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5AA83EF-7528-4610-ADD2-C549218B6996}" xr6:coauthVersionLast="36" xr6:coauthVersionMax="36" xr10:uidLastSave="{00000000-0000-0000-0000-000000000000}"/>
  <bookViews>
    <workbookView xWindow="0" yWindow="0" windowWidth="28800" windowHeight="10305" xr2:uid="{634E0D02-A19C-49E2-AE8D-7EE2DB0179F8}"/>
  </bookViews>
  <sheets>
    <sheet name="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<sst xmlns="http://schemas.openxmlformats.org/spreadsheetml/2006/main" count="58" uniqueCount="57">
  <si>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ZSS</t>
  </si>
  <si>
    <t>HiddenColumnMark</t>
  </si>
  <si>
    <t>Nazwa i adres jednostki sprawozdawczej</t>
  </si>
  <si>
    <t>Adresat</t>
  </si>
  <si>
    <t>Zespół Szkół Stenotypii i Języków Obcych</t>
  </si>
  <si>
    <t>Urząd Dzielnicy Wola m.st. Warszawy</t>
  </si>
  <si>
    <t>ul. Ogrodowa 16</t>
  </si>
  <si>
    <t>00-896 Warszawa</t>
  </si>
  <si>
    <t>31.12.2023</t>
  </si>
  <si>
    <t xml:space="preserve"> </t>
  </si>
  <si>
    <t>Numer indentyfikacyjny REGON</t>
  </si>
  <si>
    <t>000678713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</si>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</sst>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E290C-5A03-424B-98C4-052B3445F9C9}">
  <sheetPr codeName="Arkusz6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21249.23</v>
      </c>
      <c r="F12" s="36">
        <v>6186.03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19494.36</v>
      </c>
      <c r="F13" s="36">
        <v>6780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1139.8699999999999</v>
      </c>
      <c r="F14" s="36">
        <v>-1012.97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615</v>
      </c>
      <c r="F18" s="36">
        <v>419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6318185.46</v>
      </c>
      <c r="F19" s="36">
        <v>6716985.5199999996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124499.33</v>
      </c>
      <c r="F20" s="36">
        <v>121507.97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703147.08</v>
      </c>
      <c r="F21" s="36">
        <v>452383.18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114359.73</v>
      </c>
      <c r="F22" s="36">
        <v>157087.14000000001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7855.32</v>
      </c>
      <c r="F23" s="36">
        <v>7855.32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4306683.59</v>
      </c>
      <c r="F24" s="36">
        <v>4814543.63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1030241.26</v>
      </c>
      <c r="F25" s="36">
        <v>1132223.28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5744.15</v>
      </c>
      <c r="F26" s="36">
        <v>4265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25655</v>
      </c>
      <c r="F28" s="36">
        <v>27120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-6296936.2300000004</v>
      </c>
      <c r="F30" s="36">
        <v>-6710799.4900000002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36292.01</v>
      </c>
      <c r="F31" s="36">
        <v>2972.59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36292.01</v>
      </c>
      <c r="F34" s="36">
        <v>2972.59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21.97</v>
      </c>
      <c r="F35" s="36">
        <v>10.130000000000001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21.97</v>
      </c>
      <c r="F37" s="36">
        <v>10.130000000000001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-6260666.1900000004</v>
      </c>
      <c r="F38" s="36">
        <v>-6707837.0300000003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52.78</v>
      </c>
      <c r="F39" s="36">
        <v>9.2899999999999991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52.78</v>
      </c>
      <c r="F41" s="36">
        <v>9.2899999999999991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52.34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52.34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-6260665.75</v>
      </c>
      <c r="F46" s="36">
        <v>-6707827.7400000002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10904.02</v>
      </c>
      <c r="F48" s="36">
        <v>6607.53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-6271569.7699999996</v>
      </c>
      <c r="F49" s="36">
        <v>-6714435.2699999996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2024-04-16T11:12:11Z</dcterms:created>
  <dcterms:modified xsi:type="dcterms:W3CDTF">2024-04-16T11:12:11Z</dcterms:modified>
</cp:coreProperties>
</file>