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203E8CD9-CF51-49E1-9346-F208F2EF82F5}" xr6:coauthVersionLast="36" xr6:coauthVersionMax="36" xr10:uidLastSave="{00000000-0000-0000-0000-000000000000}"/>
  <bookViews>
    <workbookView xWindow="0" yWindow="0" windowWidth="28800" windowHeight="10305" xr2:uid="{E837883A-142E-41FC-8301-00A4CE7848D2}"/>
  </bookViews>
  <sheets>
    <sheet name="ZSS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<sst xmlns="http://schemas.openxmlformats.org/spreadsheetml/2006/main" count="102" uniqueCount="92">
  <si>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ZSS</t>
  </si>
  <si>
    <t>HiddenColumnMark</t>
  </si>
  <si>
    <t>Nazwa i adres jednostki sprawozdawczej</t>
  </si>
  <si>
    <t>Bilans</t>
  </si>
  <si>
    <t>Adresat</t>
  </si>
  <si>
    <t>Zespół Szkół Stenotypii i Języków Obcych</t>
  </si>
  <si>
    <t>jednostki budżetowej</t>
  </si>
  <si>
    <t>Urząd Dzielnicy Wola m.st. Warszawy</t>
  </si>
  <si>
    <t>ul. Ogrodowa 16</t>
  </si>
  <si>
    <t>i samorządowego zakładu</t>
  </si>
  <si>
    <t>00-896 Warszawa</t>
  </si>
  <si>
    <t>budżetowego</t>
  </si>
  <si>
    <t xml:space="preserve"> </t>
  </si>
  <si>
    <t>sporządzony</t>
  </si>
  <si>
    <t>Numer indentyfikacyjny REGON</t>
  </si>
  <si>
    <t>31.12.2023</t>
  </si>
  <si>
    <t>000678713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</si>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</sst>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4DADDE-D3CB-40E9-962D-017BE1F38ED4}">
  <sheetPr codeName="Arkusz69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2023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31.12.2023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2023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3655484.21</v>
      </c>
      <c r="G12" s="42">
        <v>3533976.24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3215144.48</v>
      </c>
      <c r="O12" s="42">
        <v>3004672.19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9486714.25</v>
      </c>
      <c r="O13" s="42">
        <v>9719107.4600000009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3655484.21</v>
      </c>
      <c r="G14" s="42">
        <v>3533976.24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-6271569.7699999996</v>
      </c>
      <c r="O14" s="42">
        <v>-6714435.2699999996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3655484.21</v>
      </c>
      <c r="G15" s="42">
        <v>3533976.24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-6271569.7699999996</v>
      </c>
      <c r="O16" s="42">
        <v>-6714435.2699999996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3655484.21</v>
      </c>
      <c r="G18" s="42">
        <v>3533976.24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0</v>
      </c>
      <c r="G19" s="42">
        <v>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457721.91</v>
      </c>
      <c r="O21" s="42">
        <v>546363.84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457721.91</v>
      </c>
      <c r="O23" s="42">
        <v>546363.84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24353.06</v>
      </c>
      <c r="O24" s="42">
        <v>27064.98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64319.13</v>
      </c>
      <c r="O25" s="42">
        <v>80352.850000000006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153387.25</v>
      </c>
      <c r="O26" s="42">
        <v>192437.26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213987.16</v>
      </c>
      <c r="O27" s="42">
        <v>239759.53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171.93</v>
      </c>
      <c r="O28" s="42">
        <v>248.05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17382.18</v>
      </c>
      <c r="G30" s="42">
        <v>17059.79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33.659999999999997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0</v>
      </c>
      <c r="G31" s="42">
        <v>0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1469.72</v>
      </c>
      <c r="O31" s="42">
        <v>6501.17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0</v>
      </c>
      <c r="G32" s="42">
        <v>0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1469.72</v>
      </c>
      <c r="O32" s="42">
        <v>6501.17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850.66</v>
      </c>
      <c r="G36" s="42">
        <v>839.94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840.53</v>
      </c>
      <c r="G37" s="42">
        <v>801.96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10.130000000000001</v>
      </c>
      <c r="G40" s="42">
        <v>37.979999999999997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12407.4</v>
      </c>
      <c r="G42" s="42">
        <v>13108.7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12407.4</v>
      </c>
      <c r="G44" s="42">
        <v>13108.7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4124.12</v>
      </c>
      <c r="G50" s="42">
        <v>3111.15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3672866.39</v>
      </c>
      <c r="G51" s="51">
        <v>3551036.03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3672866.39</v>
      </c>
      <c r="O51" s="51">
        <v>3551036.03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2023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2023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2023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2023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2024.03.26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2024-04-15T12:07:11Z</dcterms:created>
  <dcterms:modified xsi:type="dcterms:W3CDTF">2024-04-15T12:07:11Z</dcterms:modified>
</cp:coreProperties>
</file>