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3C7753F7-2F34-4095-8664-1DCF9AF8C634}" xr6:coauthVersionLast="36" xr6:coauthVersionMax="36" xr10:uidLastSave="{00000000-0000-0000-0000-000000000000}"/>
  <bookViews>
    <workbookView xWindow="0" yWindow="0" windowWidth="28800" windowHeight="10305" xr2:uid="{0E54AF0A-2F42-4DAF-B433-B97189920250}"/>
  </bookViews>
  <sheets>
    <sheet name="ZW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<sst xmlns="http://schemas.openxmlformats.org/spreadsheetml/2006/main" count="102" uniqueCount="92">
  <si>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ZWP</t>
  </si>
  <si>
    <t>HiddenColumnMark</t>
  </si>
  <si>
    <t>Nazwa i adres jednostki sprawozdawczej</t>
  </si>
  <si>
    <t>Bilans</t>
  </si>
  <si>
    <t>Adresat</t>
  </si>
  <si>
    <t>Zespół Wolskich Placówek Edukacji Kulturalnej</t>
  </si>
  <si>
    <t>jednostki budżetowej</t>
  </si>
  <si>
    <t>Urząd Dzielnicy Wola m.st. Warszawy</t>
  </si>
  <si>
    <t>ul. Brożka 1A</t>
  </si>
  <si>
    <t>i samorządowego zakładu</t>
  </si>
  <si>
    <t>01-442 Warszawa</t>
  </si>
  <si>
    <t>budżetowego</t>
  </si>
  <si>
    <t xml:space="preserve"> </t>
  </si>
  <si>
    <t>sporządzony</t>
  </si>
  <si>
    <t>Numer indentyfikacyjny REGON</t>
  </si>
  <si>
    <t>31.12.2023</t>
  </si>
  <si>
    <t>016119504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</si>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</sst>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4B46E-70C9-4AB5-8F03-8DC8850F9BF7}">
  <sheetPr codeName="Arkusz70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2775473.56</v>
      </c>
      <c r="G12" s="42">
        <v>2594174.66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2624210.9</v>
      </c>
      <c r="O12" s="42">
        <v>2419060.35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5610572.3499999996</v>
      </c>
      <c r="O13" s="42">
        <v>6023548.9699999997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2775473.56</v>
      </c>
      <c r="G14" s="42">
        <v>2594174.66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-2986361.45</v>
      </c>
      <c r="O14" s="42">
        <v>-3604488.62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2775473.56</v>
      </c>
      <c r="G15" s="42">
        <v>2594174.66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-2986361.45</v>
      </c>
      <c r="O16" s="42">
        <v>-3604488.62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2753240.23</v>
      </c>
      <c r="G18" s="42">
        <v>2574241.33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22233.33</v>
      </c>
      <c r="G21" s="42">
        <v>19933.330000000002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274925.21999999997</v>
      </c>
      <c r="O21" s="42">
        <v>381661.63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274925.21999999997</v>
      </c>
      <c r="O23" s="42">
        <v>381661.63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21008.84</v>
      </c>
      <c r="O24" s="42">
        <v>30678.720000000001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83192.47</v>
      </c>
      <c r="O25" s="42">
        <v>147387.26999999999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55729.69</v>
      </c>
      <c r="O26" s="42">
        <v>62564.38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84301.7</v>
      </c>
      <c r="O27" s="42">
        <v>99383.039999999994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44.76</v>
      </c>
      <c r="O28" s="42">
        <v>59.96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2883.41</v>
      </c>
      <c r="O29" s="42">
        <v>3183.41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123662.56</v>
      </c>
      <c r="G30" s="42">
        <v>206547.32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27764.35</v>
      </c>
      <c r="O31" s="42">
        <v>38404.85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27764.35</v>
      </c>
      <c r="O32" s="42">
        <v>38404.85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22365.84</v>
      </c>
      <c r="G36" s="42">
        <v>32584.83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22339.25</v>
      </c>
      <c r="G37" s="42">
        <v>30329.05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1807.12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26.59</v>
      </c>
      <c r="G40" s="42">
        <v>448.66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100038.76</v>
      </c>
      <c r="G42" s="42">
        <v>172849.31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97155.35</v>
      </c>
      <c r="G44" s="42">
        <v>169665.9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2883.41</v>
      </c>
      <c r="G46" s="42">
        <v>3183.41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1257.96</v>
      </c>
      <c r="G50" s="42">
        <v>1113.18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2899136.12</v>
      </c>
      <c r="G51" s="51">
        <v>2800721.98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2899136.12</v>
      </c>
      <c r="O51" s="51">
        <v>2800721.98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ZWP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2024-04-15T12:07:11Z</dcterms:created>
  <dcterms:modified xsi:type="dcterms:W3CDTF">2024-04-15T12:07:12Z</dcterms:modified>
</cp:coreProperties>
</file>