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48FDD0F-28E2-49CF-BECB-F09F3268C550}" xr6:coauthVersionLast="36" xr6:coauthVersionMax="36" xr10:uidLastSave="{00000000-0000-0000-0000-000000000000}"/>
  <bookViews>
    <workbookView xWindow="0" yWindow="0" windowWidth="28800" windowHeight="10305" xr2:uid="{613A155A-ECE6-460F-8DD6-415227FEC7F2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<sst xmlns="http://schemas.openxmlformats.org/spreadsheetml/2006/main" count="58" uniqueCount="57">
  <si>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ZWP</t>
  </si>
  <si>
    <t>HiddenColumnMark</t>
  </si>
  <si>
    <t>Nazwa i adres jednostki sprawozdawczej</t>
  </si>
  <si>
    <t>Adresat</t>
  </si>
  <si>
    <t>Zespół Wolskich Placówek Edukacji Kulturalnej</t>
  </si>
  <si>
    <t>Urząd Dzielnicy Wola m.st. Warszawy</t>
  </si>
  <si>
    <t>ul. Brożka 1A</t>
  </si>
  <si>
    <t>01-442 Warszawa</t>
  </si>
  <si>
    <t>31.12.2023</t>
  </si>
  <si>
    <t xml:space="preserve"> </t>
  </si>
  <si>
    <t>Numer indentyfikacyjny REGON</t>
  </si>
  <si>
    <t>016119504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</si>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</sst>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5CE54-278E-47E2-B7CB-D6224958930E}">
  <sheetPr codeName="Arkusz70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192875.86</v>
      </c>
      <c r="F12" s="36">
        <v>245618.65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192826.54</v>
      </c>
      <c r="F13" s="36">
        <v>245763.43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49.32</v>
      </c>
      <c r="F14" s="36">
        <v>-144.78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3110989.01</v>
      </c>
      <c r="F19" s="36">
        <v>3720032.52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179765.57</v>
      </c>
      <c r="F20" s="36">
        <v>181298.9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389588.17</v>
      </c>
      <c r="F21" s="36">
        <v>481582.84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338349.74</v>
      </c>
      <c r="F22" s="36">
        <v>485344.58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23912.89</v>
      </c>
      <c r="F23" s="36">
        <v>26860.720000000001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1725469.78</v>
      </c>
      <c r="F24" s="36">
        <v>2030777.06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437196.44</v>
      </c>
      <c r="F25" s="36">
        <v>506171.27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16706.419999999998</v>
      </c>
      <c r="F26" s="36">
        <v>7997.15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-2918113.15</v>
      </c>
      <c r="F30" s="36">
        <v>-3474413.87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1141.32</v>
      </c>
      <c r="F31" s="36">
        <v>1210.05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1141.32</v>
      </c>
      <c r="F34" s="36">
        <v>1210.05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0</v>
      </c>
      <c r="F35" s="36">
        <v>26.59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0</v>
      </c>
      <c r="F37" s="36">
        <v>26.59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-2916971.83</v>
      </c>
      <c r="F38" s="36">
        <v>-3473230.41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1.38</v>
      </c>
      <c r="F39" s="36">
        <v>2.84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1.38</v>
      </c>
      <c r="F41" s="36">
        <v>2.84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-2916970.45</v>
      </c>
      <c r="F46" s="36">
        <v>-3473227.57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69391</v>
      </c>
      <c r="F48" s="36">
        <v>131261.04999999999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-2986361.45</v>
      </c>
      <c r="F49" s="36">
        <v>-3604488.62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2024-04-16T11:12:11Z</dcterms:created>
  <dcterms:modified xsi:type="dcterms:W3CDTF">2024-04-16T11:12:12Z</dcterms:modified>
</cp:coreProperties>
</file>