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8CD30F85-46A1-4E44-B082-66393E624AE7}" xr6:coauthVersionLast="36" xr6:coauthVersionMax="36" xr10:uidLastSave="{00000000-0000-0000-0000-000000000000}"/>
  <bookViews>
    <workbookView xWindow="0" yWindow="0" windowWidth="28800" windowHeight="11205" xr2:uid="{83609DD2-02D0-40EA-8F23-61E26FB60718}"/>
  </bookViews>
  <sheets>
    <sheet name="119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<sst xmlns="http://schemas.openxmlformats.org/spreadsheetml/2006/main" count="48" uniqueCount="47">
  <si>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119L</t>
  </si>
  <si>
    <t>HiddenColumnMark</t>
  </si>
  <si>
    <t>Nazwa i adres jednostki sprawozdawczej</t>
  </si>
  <si>
    <t>Adresat</t>
  </si>
  <si>
    <t>CXIX Liceum Ogólnokształcące im. Jacka Kuronia</t>
  </si>
  <si>
    <t>Urząd Dzielnicy Wola m.st. Warszawy</t>
  </si>
  <si>
    <t>ul. Złota 58</t>
  </si>
  <si>
    <t>00-821 Warszawa</t>
  </si>
  <si>
    <t>31.12.2024</t>
  </si>
  <si>
    <t xml:space="preserve"> </t>
  </si>
  <si>
    <t>Numer indentyfikacyjny REGON</t>
  </si>
  <si>
    <t>015759064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</si>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</sst>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4D72E-CA6C-41E8-9ACD-8CEA3C4891B2}">
  <sheetPr codeName="Arkusz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7033719.4699999997</v>
      </c>
      <c r="F12" s="36">
        <v>7953203.6699999999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6644647.4400000004</v>
      </c>
      <c r="F13" s="36">
        <v>8183259.0700000003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6644647.4400000004</v>
      </c>
      <c r="F15" s="36">
        <v>8183259.0700000003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5725163.2400000002</v>
      </c>
      <c r="F24" s="36">
        <v>6760054.8200000003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5722505.0099999998</v>
      </c>
      <c r="F25" s="36">
        <v>6757752.7300000004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2658.23</v>
      </c>
      <c r="F26" s="36">
        <v>2302.09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7953203.6699999999</v>
      </c>
      <c r="F34" s="36">
        <v>9376407.9199999999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-6757752.7300000004</v>
      </c>
      <c r="F35" s="36">
        <v>-8521042.6300000008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-6757752.7300000004</v>
      </c>
      <c r="F37" s="36">
        <v>-8521042.6300000008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1195450.94</v>
      </c>
      <c r="F39" s="36">
        <v>855365.29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2025-04-15T12:33:35Z</dcterms:created>
  <dcterms:modified xsi:type="dcterms:W3CDTF">2025-04-15T12:33:36Z</dcterms:modified>
</cp:coreProperties>
</file>