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5EE6E072-973B-410B-86B3-C822932CC812}" xr6:coauthVersionLast="36" xr6:coauthVersionMax="36" xr10:uidLastSave="{00000000-0000-0000-0000-000000000000}"/>
  <bookViews>
    <workbookView xWindow="0" yWindow="0" windowWidth="14055" windowHeight="9495" xr2:uid="{AE5673A5-DAD0-44D4-9EF8-800BB628FE5A}"/>
  </bookViews>
  <sheets>
    <sheet name="30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<sst xmlns="http://schemas.openxmlformats.org/spreadsheetml/2006/main" count="102" uniqueCount="92">
  <si>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30L</t>
  </si>
  <si>
    <t>HiddenColumnMark</t>
  </si>
  <si>
    <t>Nazwa i adres jednostki sprawozdawczej</t>
  </si>
  <si>
    <t>Bilans</t>
  </si>
  <si>
    <t>Adresat</t>
  </si>
  <si>
    <t>XXX Liceum Ogólnokształcące im. Jana Śniadeckiego</t>
  </si>
  <si>
    <t>jednostki budżetowej</t>
  </si>
  <si>
    <t>Urząd Dzielnicy Wola m.st. Warszawy</t>
  </si>
  <si>
    <t>ul. Wolność 1/3</t>
  </si>
  <si>
    <t>i samorządowego zakładu</t>
  </si>
  <si>
    <t>01-018 Warszawa</t>
  </si>
  <si>
    <t>budżetowego</t>
  </si>
  <si>
    <t xml:space="preserve"> </t>
  </si>
  <si>
    <t>sporządzony</t>
  </si>
  <si>
    <t>Numer indentyfikacyjny REGON</t>
  </si>
  <si>
    <t>31.12.2024</t>
  </si>
  <si>
    <t>000799196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</si>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</sst>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F2ECD-40F2-47D0-8497-C74CC5A4B60A}">
  <sheetPr codeName="Arkusz5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3956346.63</v>
      </c>
      <c r="G12" s="42">
        <v>3749749.18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3391471.76</v>
      </c>
      <c r="O12" s="42">
        <v>2936693.63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11703019.960000001</v>
      </c>
      <c r="O13" s="42">
        <v>14090747.390000001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3956346.63</v>
      </c>
      <c r="G14" s="42">
        <v>3749749.18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-8311548.2000000002</v>
      </c>
      <c r="O14" s="42">
        <v>-11154053.76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3956346.63</v>
      </c>
      <c r="G15" s="42">
        <v>3749749.18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-8311548.2000000002</v>
      </c>
      <c r="O16" s="42">
        <v>-11154053.76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2974011.36</v>
      </c>
      <c r="G18" s="42">
        <v>2866472.93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982335.27</v>
      </c>
      <c r="G19" s="42">
        <v>883276.25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715718.38</v>
      </c>
      <c r="O21" s="42">
        <v>1097480.8899999999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714318.38</v>
      </c>
      <c r="O23" s="42">
        <v>1097480.8899999999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30727.08</v>
      </c>
      <c r="O24" s="42">
        <v>24362.28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104393.68</v>
      </c>
      <c r="O25" s="42">
        <v>119792.13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186817.82</v>
      </c>
      <c r="O26" s="42">
        <v>308412.74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290473.33</v>
      </c>
      <c r="O27" s="42">
        <v>390333.26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255.24</v>
      </c>
      <c r="O28" s="42">
        <v>490.37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2714.38</v>
      </c>
      <c r="O29" s="42">
        <v>2714.38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150843.51</v>
      </c>
      <c r="G30" s="42">
        <v>284425.34000000003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88984.73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3574.34</v>
      </c>
      <c r="G31" s="42">
        <v>886.18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98936.85</v>
      </c>
      <c r="O31" s="42">
        <v>162391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3574.34</v>
      </c>
      <c r="G32" s="42">
        <v>886.18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98936.85</v>
      </c>
      <c r="O32" s="42">
        <v>162391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1400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2017.63</v>
      </c>
      <c r="G36" s="42">
        <v>1598.3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1326.18</v>
      </c>
      <c r="G37" s="42">
        <v>1401.48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691.45</v>
      </c>
      <c r="G40" s="42">
        <v>196.82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129963.48</v>
      </c>
      <c r="G42" s="42">
        <v>274622.18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127249.1</v>
      </c>
      <c r="G44" s="42">
        <v>271907.8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2714.38</v>
      </c>
      <c r="G46" s="42">
        <v>2714.38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15288.06</v>
      </c>
      <c r="G50" s="42">
        <v>7318.68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4107190.14</v>
      </c>
      <c r="G51" s="51">
        <v>4034174.52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4107190.14</v>
      </c>
      <c r="O51" s="51">
        <v>4034174.52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30L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2025-04-15T12:04:16Z</dcterms:created>
  <dcterms:modified xsi:type="dcterms:W3CDTF">2025-04-15T12:04:16Z</dcterms:modified>
</cp:coreProperties>
</file>