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0L - Sprawozdanie finansowe za rok 2024\"/>
    </mc:Choice>
  </mc:AlternateContent>
  <xr:revisionPtr revIDLastSave="0" documentId="8_{9891ACBC-001A-4F88-9771-57688A9E079F}" xr6:coauthVersionLast="47" xr6:coauthVersionMax="47" xr10:uidLastSave="{00000000-0000-0000-0000-000000000000}"/>
  <bookViews>
    <workbookView xWindow="-120" yWindow="-120" windowWidth="29040" windowHeight="15720" xr2:uid="{88A41ABD-CEBB-429D-9A66-47BC31C990D6}"/>
  </bookViews>
  <sheets>
    <sheet name="LO 40" sheetId="1" r:id="rId1"/>
  </sheets>
  <definedNames>
    <definedName name="_xlnm.Print_Area" localSheetId="0">'LO 40'!$A$1:$J$198</definedName>
    <definedName name="Z_0451C279_48CB_45A2_BEA7_6569D8E5BB20_.wvu.PrintArea" localSheetId="0" hidden="1">'LO 40'!$A$1:$J$198</definedName>
    <definedName name="Z_04F05810_3DB2_4A07_A428_70A2EB521FCB_.wvu.PrintArea" localSheetId="0" hidden="1">'LO 40'!$A$1:$J$198</definedName>
    <definedName name="Z_077A45C6_A190_4535_9D3F_A5F5C3E2935D_.wvu.PrintArea" localSheetId="0" hidden="1">'LO 40'!$A$1:$J$198</definedName>
    <definedName name="Z_0EC9A53D_D11D_475D_8536_9B98A9E70F70_.wvu.PrintArea" localSheetId="0" hidden="1">'LO 40'!$A$1:$J$198</definedName>
    <definedName name="Z_15AC50CF_3F50_48E3_BEFC_CA06D8733D48_.wvu.PrintArea" localSheetId="0" hidden="1">'LO 40'!$A$1:$J$198</definedName>
    <definedName name="Z_18A8F6F5_28B7_4F99_9316_8E74438172F7_.wvu.PrintArea" localSheetId="0" hidden="1">'LO 40'!$A$1:$J$198</definedName>
    <definedName name="Z_18B40B8A_4977_489F_941A_657B25AA3573_.wvu.PrintArea" localSheetId="0" hidden="1">'LO 40'!$A$1:$J$198</definedName>
    <definedName name="Z_21726F8D_BAB5_4E3C_80B9_1548C204FB62_.wvu.PrintArea" localSheetId="0" hidden="1">'LO 40'!$A$1:$J$198</definedName>
    <definedName name="Z_2270B2E1_89D2_48AC_BD56_A18DF6708822_.wvu.PrintArea" localSheetId="0" hidden="1">'LO 40'!$A$1:$J$198</definedName>
    <definedName name="Z_27B85856_7B61_439E_94A1_04929EE4513C_.wvu.PrintArea" localSheetId="0" hidden="1">'LO 40'!$A$1:$J$198</definedName>
    <definedName name="Z_2E9F732E_A878_4434_A0FA_43E72483EB60_.wvu.PrintArea" localSheetId="0" hidden="1">'LO 40'!$A$1:$J$198</definedName>
    <definedName name="Z_38E9922A_3BDD_4C25_992D_65A5003EEDE6_.wvu.PrintArea" localSheetId="0" hidden="1">'LO 40'!$A$1:$J$198</definedName>
    <definedName name="Z_432BE5D9_7562_4470_95B9_EF3C6ED0BE0C_.wvu.PrintArea" localSheetId="0" hidden="1">'LO 40'!$A$1:$J$198</definedName>
    <definedName name="Z_68721DAA_E6A8_41AF_8194_76E60F383055_.wvu.PrintArea" localSheetId="0" hidden="1">'LO 40'!$A$1:$J$198</definedName>
    <definedName name="Z_790BEF43_08B8_4001_9533_794139BB9B5B_.wvu.PrintArea" localSheetId="0" hidden="1">'LO 40'!$A$1:$J$198</definedName>
    <definedName name="Z_7AE345C6_C7E9_4DDA_980B_163978FAC6B7_.wvu.PrintArea" localSheetId="0" hidden="1">'LO 40'!$A$1:$J$198</definedName>
    <definedName name="Z_7E4604B7_085A_48E2_B5D4_0BE738D5C28F_.wvu.PrintArea" localSheetId="0" hidden="1">'LO 40'!$A$1:$J$198</definedName>
    <definedName name="Z_86AE6E99_D85F_42F2_8B33_EEF5CD8F89C7_.wvu.PrintArea" localSheetId="0" hidden="1">'LO 40'!$A$1:$J$198</definedName>
    <definedName name="Z_8B2CEBA1_6B02_430A_ACEF_2AC72F7B94C2_.wvu.PrintArea" localSheetId="0" hidden="1">'LO 40'!$A$1:$J$198</definedName>
    <definedName name="Z_A5EE9C12_B473_4E03_81E0_442169CC7210_.wvu.PrintArea" localSheetId="0" hidden="1">'LO 40'!$A$1:$J$198</definedName>
    <definedName name="Z_A7BF26CD_30D8_433B_8686_28ADDA209229_.wvu.PrintArea" localSheetId="0" hidden="1">'LO 40'!$A$1:$J$198</definedName>
    <definedName name="Z_D76E7163_24F8_403E_9DAA_2DAF7E6E6606_.wvu.PrintArea" localSheetId="0" hidden="1">'LO 40'!$A$1:$J$198</definedName>
    <definedName name="Z_D7E71C2C_6849_42AF_AF87_220DC5FBF4DB_.wvu.PrintArea" localSheetId="0" hidden="1">'LO 40'!$A$1:$J$198</definedName>
    <definedName name="Z_DA53C7E1_3507_4F35_8B02_B641B9179D0B_.wvu.PrintArea" localSheetId="0" hidden="1">'LO 40'!$A$1:$J$198</definedName>
    <definedName name="Z_EF1034ED_435F_4B09_BF11_FCB6BCDFD112_.wvu.PrintArea" localSheetId="0" hidden="1">'LO 40'!$A$1:$J$198</definedName>
    <definedName name="Z_F4223403_B8D0_47C0_A5F9_EE45BF82B3CA_.wvu.PrintArea" localSheetId="0" hidden="1">'LO 40'!$A$1:$J$198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<sst xmlns="http://schemas.openxmlformats.org/spreadsheetml/2006/main" count="191" uniqueCount="101">
  <si>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</si>
  <si>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XL Liceum Ogólnokształcące z Oddziałami Dwujęzycznymi im. Stefana Żeromskiego 
ul. Platynowa 1   00-808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</si>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</sst>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5072DB60-D16B-4B52-9DF7-F32182DBE61A}"/>
    <cellStyle name="Normalny_dzielnice termin spr." xfId="2" xr:uid="{89232FD8-4A36-44A5-AE9C-3BB253AF898C}"/>
    <cellStyle name="Normalny_wynik finansowy zał.do bilansu" xfId="1" xr:uid="{6FF74893-7A3E-4C1A-961D-AC4ABCBEE3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5C025-5522-4ACA-8744-0B55621B806A}">
  <dimension ref="A1:M198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" x14ac:dyDescent="0.2"/>
  <cols>
    <col min="1" max="1" width="14.140625" style="18" customWidth="1"/>
    <col min="2" max="2" width="14.28515625" style="18" customWidth="1"/>
    <col min="3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8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1831.3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>
        <v>9.64</v>
      </c>
      <c r="I18" s="24"/>
    </row>
    <row r="19" spans="1:10" x14ac:dyDescent="0.2">
      <c r="F19" s="19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>
        <v>1094.1600000000001</v>
      </c>
      <c r="I20" s="24"/>
    </row>
    <row r="21" spans="1:10" x14ac:dyDescent="0.2">
      <c r="F21" s="26" t="s">
        <v>14</v>
      </c>
      <c r="G21" s="24"/>
      <c r="H21" s="25">
        <v>-1094.1600000000001</v>
      </c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1840.9400000000003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24"/>
      <c r="H32" s="25"/>
      <c r="I32" s="24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71.62</v>
      </c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71.62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17429.07</v>
      </c>
      <c r="I77" s="32"/>
      <c r="J77" s="39"/>
    </row>
    <row r="78" spans="1:10" x14ac:dyDescent="0.2">
      <c r="F78" s="19" t="s">
        <v>48</v>
      </c>
      <c r="G78" s="32"/>
      <c r="H78" s="38">
        <v>28983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46412.07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26114.98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26114.98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32433.16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32433.16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115225.41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17429.07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132654.48000000001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252258.83</v>
      </c>
      <c r="I125" s="24"/>
      <c r="J125" s="27"/>
    </row>
    <row r="126" spans="1:10" x14ac:dyDescent="0.2">
      <c r="F126" s="19" t="s">
        <v>67</v>
      </c>
      <c r="G126" s="24"/>
      <c r="H126" s="31">
        <v>63403.040000000001</v>
      </c>
      <c r="I126" s="24"/>
      <c r="J126" s="27"/>
    </row>
    <row r="127" spans="1:10" x14ac:dyDescent="0.2">
      <c r="F127" s="19" t="s">
        <v>68</v>
      </c>
      <c r="G127" s="24"/>
      <c r="H127" s="31">
        <v>9939.98</v>
      </c>
      <c r="I127" s="24"/>
      <c r="J127" s="27"/>
    </row>
    <row r="128" spans="1:10" x14ac:dyDescent="0.2">
      <c r="F128" s="19" t="s">
        <v>69</v>
      </c>
      <c r="G128" s="24"/>
      <c r="H128" s="31">
        <v>9127.9699999999993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334729.81999999995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385787.72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385787.72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245.44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>
        <v>14.72</v>
      </c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260.16000000000003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28983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28983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40</vt:lpstr>
      <vt:lpstr>'LO 40'!Obszar_wydruku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2025-04-14T09:29:03Z</dcterms:created>
  <dcterms:modified xsi:type="dcterms:W3CDTF">2025-04-14T09:29:49Z</dcterms:modified>
</cp:coreProperties>
</file>