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13_ncr:1_{2EDA85F7-A2BC-42F1-864F-701D4349DE46}" xr6:coauthVersionLast="36" xr6:coauthVersionMax="36" xr10:uidLastSave="{00000000-0000-0000-0000-000000000000}"/>
  <bookViews>
    <workbookView xWindow="0" yWindow="0" windowWidth="10665" windowHeight="10770" xr2:uid="{BDFCCCEA-8FB8-4DB3-AB1C-CD04B23BFB1F}"/>
  </bookViews>
  <sheets>
    <sheet name="LO86" sheetId="1" r:id="rId1"/>
  </sheets>
  <definedNames>
    <definedName name="_xlnm.Print_Area" localSheetId="0">'LO86'!$A$1:$I$24</definedName>
    <definedName name="Z_4FD64913_BA1A_4719_B092_DA5ABDDA8A8B_.wvu.PrintArea" localSheetId="0" hidden="1">'LO86'!$A$1:$I$24</definedName>
    <definedName name="Z_7F949010_72B3_4A37_92BC_2315F4006BD7_.wvu.PrintArea" localSheetId="0" hidden="1">'LO86'!$A$1:$I$24</definedName>
    <definedName name="Z_87B8BA6A_ED9E_4A9B_AB96_E35B7A3F9B54_.wvu.PrintArea" localSheetId="0" hidden="1">'LO86'!$A$1:$I$24</definedName>
    <definedName name="Z_932A7C83_9449_48FD_9034_9E131D91BE35_.wvu.PrintArea" localSheetId="0" hidden="1">'LO86'!$A$1:$I$24</definedName>
    <definedName name="Z_C0249856_DD7A_4053_B9DA_7E3576BD930E_.wvu.PrintArea" localSheetId="0" hidden="1">'LO86'!$A$1:$I$24</definedName>
    <definedName name="Z_DC9F0B7C_FDA9_4856_B57E_F4AF7FCBD710_.wvu.PrintArea" localSheetId="0" hidden="1">'LO86'!$A$1:$I$24</definedName>
    <definedName name="Z_DE8BE577_AF8B_4013_8F8B_18106927F18A_.wvu.PrintArea" localSheetId="0" hidden="1">'LO86'!$A$1:$I$24</definedName>
    <definedName name="Z_DEFFA23B_760D_42C5_B922_26CCD486B604_.wvu.PrintArea" localSheetId="0" hidden="1">'LO86'!$A$1:$I$24</definedName>
    <definedName name="Z_E98DF996_209B_45E4_9D41_943AE9F7B3D5_.wvu.PrintArea" localSheetId="0" hidden="1">'LO86'!$A$1:$I$24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I14" i="1"/>
  <c r="H14" i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<sst xmlns="http://schemas.openxmlformats.org/spreadsheetml/2006/main" count="33" uniqueCount="32">
  <si>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</si>
  <si>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LXXXVI Liceum Ogólnokształcące 
im. Batalionu Zośka
ul. Garbińskiego 1
01-122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</si>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</sst>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7AAFB08-CC09-4725-8CEE-883A4A69D4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2264F-0105-4985-8C8C-EA3799D50813}">
  <sheetPr codeName="Arkusz4">
    <tabColor rgb="FF00B050"/>
    <pageSetUpPr fitToPage="1"/>
  </sheetPr>
  <dimension ref="A1:S23"/>
  <sheetViews>
    <sheetView tabSelected="1" zoomScale="80" zoomScaleNormal="80" workbookViewId="0">
      <selection activeCell="S7" sqref="J7:S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0" t="s">
        <v>0</v>
      </c>
      <c r="H1" s="70"/>
      <c r="I1" s="70"/>
      <c r="J1" s="3"/>
    </row>
    <row r="2" spans="1:19" s="4" customFormat="1" ht="93.95" customHeight="1" x14ac:dyDescent="0.25">
      <c r="A2" s="71" t="s">
        <v>1</v>
      </c>
      <c r="B2" s="71"/>
      <c r="C2" s="71"/>
      <c r="D2" s="71"/>
      <c r="E2" s="2"/>
      <c r="F2" s="2"/>
      <c r="G2" s="72" t="s">
        <v>2</v>
      </c>
      <c r="H2" s="72"/>
      <c r="I2" s="72"/>
      <c r="J2" s="5"/>
    </row>
    <row r="3" spans="1:19" s="8" customFormat="1" ht="12" customHeight="1" x14ac:dyDescent="0.2">
      <c r="A3" s="73" t="s">
        <v>3</v>
      </c>
      <c r="B3" s="73"/>
      <c r="C3" s="6"/>
      <c r="D3" s="6"/>
      <c r="E3" s="6"/>
      <c r="F3" s="6"/>
      <c r="G3" s="74"/>
      <c r="H3" s="74"/>
      <c r="I3" s="74"/>
      <c r="J3" s="7"/>
    </row>
    <row r="4" spans="1:19" ht="12" customHeight="1" x14ac:dyDescent="0.2">
      <c r="A4" s="75" t="s">
        <v>4</v>
      </c>
      <c r="B4" s="75"/>
      <c r="C4" s="9"/>
      <c r="D4" s="9"/>
      <c r="E4" s="9"/>
      <c r="F4" s="9"/>
      <c r="G4" s="74"/>
      <c r="H4" s="74"/>
      <c r="I4" s="74"/>
      <c r="J4" s="7"/>
    </row>
    <row r="5" spans="1:19" ht="13.5" x14ac:dyDescent="0.2">
      <c r="A5" s="63"/>
      <c r="B5" s="63"/>
      <c r="H5" s="11"/>
    </row>
    <row r="6" spans="1:19" ht="73.5" customHeight="1" x14ac:dyDescent="0.2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/>
      <c r="K7"/>
      <c r="L7"/>
      <c r="M7"/>
      <c r="N7"/>
      <c r="O7"/>
      <c r="P7"/>
      <c r="Q7"/>
      <c r="R7"/>
      <c r="S7"/>
    </row>
    <row r="8" spans="1:19" s="18" customFormat="1" ht="43.5" thickBot="1" x14ac:dyDescent="0.3">
      <c r="A8" s="16" t="s">
        <v>6</v>
      </c>
      <c r="B8" s="65"/>
      <c r="C8" s="66"/>
      <c r="D8" s="17" t="s">
        <v>7</v>
      </c>
      <c r="E8" s="16" t="s">
        <v>8</v>
      </c>
      <c r="F8" s="16" t="s">
        <v>9</v>
      </c>
      <c r="G8" s="16" t="s">
        <v>10</v>
      </c>
      <c r="H8" s="16" t="s">
        <v>10</v>
      </c>
      <c r="I8" s="16" t="s">
        <v>11</v>
      </c>
      <c r="J8"/>
      <c r="K8"/>
      <c r="L8"/>
      <c r="M8"/>
      <c r="N8"/>
      <c r="O8"/>
      <c r="P8"/>
      <c r="Q8"/>
      <c r="R8"/>
      <c r="S8"/>
    </row>
    <row r="9" spans="1:19" s="23" customFormat="1" ht="13.5" customHeight="1" x14ac:dyDescent="0.3">
      <c r="A9" s="67"/>
      <c r="B9" s="68"/>
      <c r="C9" s="68"/>
      <c r="D9" s="19">
        <v>1</v>
      </c>
      <c r="E9" s="19">
        <v>2</v>
      </c>
      <c r="F9" s="20">
        <v>3</v>
      </c>
      <c r="G9" s="21">
        <v>4</v>
      </c>
      <c r="H9" s="20">
        <v>5</v>
      </c>
      <c r="I9" s="22"/>
      <c r="J9"/>
      <c r="K9"/>
      <c r="L9"/>
      <c r="M9"/>
      <c r="N9"/>
      <c r="O9"/>
      <c r="P9"/>
      <c r="Q9"/>
      <c r="R9"/>
      <c r="S9"/>
    </row>
    <row r="10" spans="1:19" s="28" customFormat="1" ht="27" customHeight="1" x14ac:dyDescent="0.3">
      <c r="A10" s="24">
        <v>1</v>
      </c>
      <c r="B10" s="62" t="s">
        <v>12</v>
      </c>
      <c r="C10" s="69"/>
      <c r="D10" s="25">
        <f>D11+D13+D12</f>
        <v>0</v>
      </c>
      <c r="E10" s="25">
        <f>E11+E13+E12</f>
        <v>0</v>
      </c>
      <c r="F10" s="25">
        <f>F11+F13+F12</f>
        <v>0</v>
      </c>
      <c r="G10" s="25">
        <f>G11+G13+G12</f>
        <v>0</v>
      </c>
      <c r="H10" s="25">
        <f>H11+H13+H12</f>
        <v>0</v>
      </c>
      <c r="I10" s="26">
        <f>SUM(D10:H10)</f>
        <v>0</v>
      </c>
      <c r="J10"/>
      <c r="K10"/>
      <c r="L10"/>
      <c r="M10"/>
      <c r="N10"/>
      <c r="O10"/>
      <c r="P10"/>
      <c r="Q10"/>
      <c r="R10"/>
      <c r="S10"/>
    </row>
    <row r="11" spans="1:19" s="23" customFormat="1" ht="27" customHeight="1" x14ac:dyDescent="0.3">
      <c r="A11" s="29" t="s">
        <v>13</v>
      </c>
      <c r="B11" s="60" t="s">
        <v>14</v>
      </c>
      <c r="C11" s="61"/>
      <c r="D11" s="30"/>
      <c r="E11" s="30"/>
      <c r="F11" s="31"/>
      <c r="G11" s="31"/>
      <c r="H11" s="32"/>
      <c r="I11" s="26">
        <f t="shared" ref="I11:I17" si="0">SUM(D11:H11)</f>
        <v>0</v>
      </c>
      <c r="J11"/>
      <c r="K11"/>
      <c r="L11"/>
      <c r="M11"/>
      <c r="N11"/>
      <c r="O11"/>
      <c r="P11"/>
      <c r="Q11"/>
      <c r="R11"/>
      <c r="S11"/>
    </row>
    <row r="12" spans="1:19" s="23" customFormat="1" ht="27" customHeight="1" x14ac:dyDescent="0.3">
      <c r="A12" s="33" t="s">
        <v>15</v>
      </c>
      <c r="B12" s="58" t="s">
        <v>16</v>
      </c>
      <c r="C12" s="59"/>
      <c r="D12" s="30"/>
      <c r="E12" s="30"/>
      <c r="F12" s="31"/>
      <c r="G12" s="31"/>
      <c r="H12" s="32"/>
      <c r="I12" s="26">
        <f t="shared" si="0"/>
        <v>0</v>
      </c>
      <c r="J12"/>
      <c r="K12"/>
      <c r="L12"/>
      <c r="M12"/>
      <c r="N12"/>
      <c r="O12"/>
      <c r="P12"/>
      <c r="Q12"/>
      <c r="R12"/>
      <c r="S12"/>
    </row>
    <row r="13" spans="1:19" s="23" customFormat="1" ht="27" customHeight="1" x14ac:dyDescent="0.3">
      <c r="A13" s="29" t="s">
        <v>17</v>
      </c>
      <c r="B13" s="60" t="s">
        <v>18</v>
      </c>
      <c r="C13" s="61"/>
      <c r="D13" s="30"/>
      <c r="E13" s="30"/>
      <c r="F13" s="31"/>
      <c r="G13" s="31"/>
      <c r="H13" s="32"/>
      <c r="I13" s="26">
        <f t="shared" si="0"/>
        <v>0</v>
      </c>
      <c r="J13"/>
      <c r="K13"/>
      <c r="L13"/>
      <c r="M13"/>
      <c r="N13"/>
      <c r="O13"/>
      <c r="P13"/>
      <c r="Q13"/>
      <c r="R13"/>
      <c r="S13"/>
    </row>
    <row r="14" spans="1:19" s="28" customFormat="1" ht="27" customHeight="1" x14ac:dyDescent="0.3">
      <c r="A14" s="24">
        <v>2</v>
      </c>
      <c r="B14" s="62" t="s">
        <v>19</v>
      </c>
      <c r="C14" s="62"/>
      <c r="D14" s="25">
        <f>D15+D17+D16</f>
        <v>0</v>
      </c>
      <c r="E14" s="25">
        <f>E15+E17+E16</f>
        <v>0</v>
      </c>
      <c r="F14" s="25">
        <f>F15+F17+F16</f>
        <v>0</v>
      </c>
      <c r="G14" s="25">
        <f>G15+G17+G16</f>
        <v>0</v>
      </c>
      <c r="H14" s="25">
        <f>H15+H17+H16</f>
        <v>0</v>
      </c>
      <c r="I14" s="26">
        <f>SUM(D14:H14)</f>
        <v>0</v>
      </c>
      <c r="J14"/>
      <c r="K14"/>
      <c r="L14"/>
      <c r="M14"/>
      <c r="N14"/>
      <c r="O14"/>
      <c r="P14"/>
      <c r="Q14"/>
      <c r="R14"/>
      <c r="S14"/>
    </row>
    <row r="15" spans="1:19" s="23" customFormat="1" ht="42" customHeight="1" x14ac:dyDescent="0.3">
      <c r="A15" s="29" t="s">
        <v>20</v>
      </c>
      <c r="B15" s="60" t="s">
        <v>21</v>
      </c>
      <c r="C15" s="61"/>
      <c r="D15" s="30"/>
      <c r="E15" s="30"/>
      <c r="F15" s="31"/>
      <c r="G15" s="31"/>
      <c r="H15" s="32"/>
      <c r="I15" s="26">
        <f t="shared" si="0"/>
        <v>0</v>
      </c>
      <c r="J15"/>
      <c r="K15"/>
      <c r="L15"/>
      <c r="M15"/>
      <c r="N15"/>
      <c r="O15"/>
      <c r="P15"/>
      <c r="Q15"/>
      <c r="R15"/>
      <c r="S15"/>
    </row>
    <row r="16" spans="1:19" s="23" customFormat="1" ht="30" customHeight="1" x14ac:dyDescent="0.3">
      <c r="A16" s="34" t="s">
        <v>22</v>
      </c>
      <c r="B16" s="58" t="s">
        <v>23</v>
      </c>
      <c r="C16" s="59"/>
      <c r="D16" s="30"/>
      <c r="E16" s="30"/>
      <c r="F16" s="31"/>
      <c r="G16" s="31"/>
      <c r="H16" s="32"/>
      <c r="I16" s="26">
        <f t="shared" si="0"/>
        <v>0</v>
      </c>
      <c r="J16" s="27"/>
    </row>
    <row r="17" spans="1:10" s="23" customFormat="1" ht="33" customHeight="1" thickBot="1" x14ac:dyDescent="0.35">
      <c r="A17" s="35" t="s">
        <v>24</v>
      </c>
      <c r="B17" s="51" t="s">
        <v>25</v>
      </c>
      <c r="C17" s="51"/>
      <c r="D17" s="36"/>
      <c r="E17" s="36"/>
      <c r="F17" s="37"/>
      <c r="G17" s="37"/>
      <c r="H17" s="38"/>
      <c r="I17" s="39">
        <f t="shared" si="0"/>
        <v>0</v>
      </c>
      <c r="J17" s="27"/>
    </row>
    <row r="18" spans="1:10" s="44" customFormat="1" ht="13.5" x14ac:dyDescent="0.3">
      <c r="A18" s="52" t="s">
        <v>26</v>
      </c>
      <c r="B18" s="52"/>
      <c r="C18" s="40"/>
      <c r="D18" s="40"/>
      <c r="E18" s="41"/>
      <c r="F18" s="42"/>
      <c r="G18" s="41"/>
      <c r="H18" s="41"/>
      <c r="I18" s="41"/>
      <c r="J18" s="43"/>
    </row>
    <row r="19" spans="1:10" s="44" customFormat="1" ht="20.100000000000001" customHeight="1" x14ac:dyDescent="0.3">
      <c r="A19" s="45"/>
      <c r="B19" s="45"/>
      <c r="C19" s="40"/>
      <c r="D19" s="40"/>
      <c r="E19" s="41"/>
      <c r="F19" s="42"/>
      <c r="G19" s="41"/>
      <c r="H19" s="41"/>
      <c r="I19" s="41"/>
      <c r="J19" s="43"/>
    </row>
    <row r="20" spans="1:10" s="44" customFormat="1" ht="20.100000000000001" customHeight="1" x14ac:dyDescent="0.3">
      <c r="A20" s="45"/>
      <c r="B20" s="45"/>
      <c r="C20" s="40"/>
      <c r="D20" s="40"/>
      <c r="E20" s="41"/>
      <c r="F20" s="42"/>
      <c r="G20" s="41"/>
      <c r="H20" s="41"/>
      <c r="I20" s="41"/>
      <c r="J20" s="43"/>
    </row>
    <row r="21" spans="1:10" ht="20.100000000000001" customHeight="1" x14ac:dyDescent="0.2">
      <c r="A21" s="46"/>
      <c r="B21" s="46"/>
      <c r="C21" s="46"/>
      <c r="D21" s="46"/>
      <c r="E21" s="53" t="s">
        <v>27</v>
      </c>
      <c r="F21" s="53"/>
      <c r="G21" s="46"/>
      <c r="H21" s="46"/>
      <c r="I21" s="46"/>
      <c r="J21" s="47"/>
    </row>
    <row r="22" spans="1:10" ht="9.9499999999999993" customHeight="1" x14ac:dyDescent="0.2">
      <c r="A22" s="54" t="s">
        <v>28</v>
      </c>
      <c r="B22" s="54"/>
      <c r="C22" s="46"/>
      <c r="D22" s="46"/>
      <c r="E22" s="55" t="s">
        <v>29</v>
      </c>
      <c r="F22" s="55"/>
      <c r="G22" s="48"/>
      <c r="H22" s="49"/>
      <c r="I22" s="46"/>
      <c r="J22" s="47"/>
    </row>
    <row r="23" spans="1:10" ht="20.100000000000001" customHeight="1" x14ac:dyDescent="0.2">
      <c r="A23" s="56" t="s">
        <v>30</v>
      </c>
      <c r="B23" s="56"/>
      <c r="C23" s="46"/>
      <c r="D23" s="46"/>
      <c r="E23" s="57" t="s">
        <v>31</v>
      </c>
      <c r="F23" s="57"/>
      <c r="G23" s="50"/>
      <c r="H23" s="50"/>
      <c r="I23" s="46"/>
      <c r="J23" s="47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2025-04-14T12:42:35Z</dcterms:created>
  <dcterms:modified xsi:type="dcterms:W3CDTF">2025-04-15T07:21:01Z</dcterms:modified>
</cp:coreProperties>
</file>