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86L - Sprawozdanie finansowe za rok 2024\ZAŁ. NR 12 2024 - LO 86\"/>
    </mc:Choice>
  </mc:AlternateContent>
  <xr:revisionPtr revIDLastSave="0" documentId="8_{BADEEF5E-0D5D-4719-ABBE-0D483B6BFB0C}" xr6:coauthVersionLast="47" xr6:coauthVersionMax="47" xr10:uidLastSave="{00000000-0000-0000-0000-000000000000}"/>
  <bookViews>
    <workbookView xWindow="-120" yWindow="-120" windowWidth="29040" windowHeight="15720" xr2:uid="{B9DBCFBF-74BA-4485-8A7D-0F9BFDF51303}"/>
  </bookViews>
  <sheets>
    <sheet name="LO86" sheetId="1" r:id="rId1"/>
  </sheets>
  <definedNames>
    <definedName name="Z_22AE9668_E678_4A00_A937_A049F098D7AC_.wvu.Rows" localSheetId="0" hidden="1">'LO86'!$31:$31,'LO86'!$33:$38</definedName>
    <definedName name="Z_754CB5F6_570B_42FA_A139_B45937FD34F7_.wvu.Rows" localSheetId="0" hidden="1">'LO86'!$31:$31,'LO86'!$33:$38</definedName>
    <definedName name="Z_7D4553FA_67E6_4AAA_A121_884F5854A0C9_.wvu.Rows" localSheetId="0" hidden="1">'LO86'!$31:$31,'LO86'!$33:$38</definedName>
    <definedName name="Z_80C4B801_53EC_4EC2_AA03_67FB03E94A18_.wvu.Rows" localSheetId="0" hidden="1">'LO86'!$31:$31,'LO86'!$33:$38</definedName>
    <definedName name="Z_82A6EAA9_DD9E_4E53_A1EF_C4EAFF74D4D8_.wvu.Rows" localSheetId="0" hidden="1">'LO86'!$31:$31,'LO86'!$33:$38</definedName>
    <definedName name="Z_9480B8A1_EFC5_4791_BEC9_130CCB3F0AE8_.wvu.Rows" localSheetId="0" hidden="1">'LO86'!$31:$31,'LO86'!$33:$38</definedName>
    <definedName name="Z_98844019_7D64_45CA_8429_137C896DD01F_.wvu.Rows" localSheetId="0" hidden="1">'LO86'!$31:$31,'LO86'!$33:$38</definedName>
    <definedName name="Z_A2FB93F9_57A1_42DA_83D9_886E5CAC6B4A_.wvu.Rows" localSheetId="0" hidden="1">'LO86'!$31:$31,'LO86'!$33:$38</definedName>
    <definedName name="Z_A40374D4_E20F_4CEA_BB1A_267ECC37A1D2_.wvu.Rows" localSheetId="0" hidden="1">'LO86'!$31:$31,'LO86'!$33:$38</definedName>
    <definedName name="Z_CCBEB7F8_AEAF_4850_8573_70D2CD446839_.wvu.Rows" localSheetId="0" hidden="1">'LO86'!$31:$31,'LO86'!$33:$38</definedName>
    <definedName name="Z_D31CEDAD_C471_4FE7_B8CB_C12D21F1D7D9_.wvu.Rows" localSheetId="0" hidden="1">'LO86'!$31:$31,'LO86'!$33:$38</definedName>
    <definedName name="Z_D7F9A517_373A_4677_BE85_8052EC0C3B04_.wvu.Rows" localSheetId="0" hidden="1">'LO86'!$31:$31,'LO86'!$33:$38</definedName>
    <definedName name="Z_DE946BFA_DB46_4F3A_922D_6D1838215BDF_.wvu.Rows" localSheetId="0" hidden="1">'LO86'!$31:$31,'LO86'!$33:$38</definedName>
    <definedName name="Z_EDEEF2AA_A506_44E8_9819_688F7E589D47_.wvu.Rows" localSheetId="0" hidden="1">'LO86'!$31:$31,'LO86'!$33:$38</definedName>
    <definedName name="Z_F18975F4_59B8_432D_96A9_E6877D224AEB_.wvu.Rows" localSheetId="0" hidden="1">'LO86'!$31:$31,'LO86'!$33:$38</definedName>
    <definedName name="Z_F2CFEA5E_5DA5_4908_8B24_BF1CC9D02013_.wvu.Rows" localSheetId="0" hidden="1">'LO86'!$31:$31,'LO86'!$33:$38</definedName>
    <definedName name="Z_FAC8CF09_AD6A_4C73_887B_918FE787CB04_.wvu.Rows" localSheetId="0" hidden="1">'LO86'!$31:$31,'LO86'!$33:$38</definedName>
    <definedName name="Z_FB992D5E_DFC7_4643_9C32_519BF404F292_.wvu.Rows" localSheetId="0" hidden="1">'LO86'!$31:$31,'LO86'!$33:$38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<sst xmlns="http://schemas.openxmlformats.org/spreadsheetml/2006/main" count="35" uniqueCount="31">
  <si>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</si>
  <si>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LXXXVI Liceum Ogólnokształcące 
im. Batalionu "Zośka" 
ul. Kajetana Garbińskiego 1 
01-122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</si>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</sst>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2ACF7C8-2FBA-4D96-B4FC-B9D564E9D1D1}"/>
    <cellStyle name="Normalny_dzielnice termin spr." xfId="3" xr:uid="{198F68D6-8D73-4E5F-91BF-502441B0C501}"/>
    <cellStyle name="Normalny_zał.do bil. i spraw. zob.-nale." xfId="1" xr:uid="{FC999A9E-E43D-4D42-9703-0F35853EDE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CF229-EDA3-4E85-9467-2ABAB5226A29}">
  <sheetPr>
    <tabColor rgb="FFFFFF00"/>
  </sheetPr>
  <dimension ref="A1:J45"/>
  <sheetViews>
    <sheetView tabSelected="1" view="pageBreakPreview" topLeftCell="A8" zoomScaleNormal="100" zoomScaleSheetLayoutView="100" workbookViewId="0">
      <selection activeCell="G19" sqref="G19:G2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279362.67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278418.40999999997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944.26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73"/>
      <c r="H18" s="65"/>
      <c r="I18" s="66"/>
      <c r="J18" s="67"/>
    </row>
    <row r="19" spans="1:10" ht="20.100000000000001" customHeight="1" x14ac:dyDescent="0.2">
      <c r="A19" s="52"/>
      <c r="B19" s="74"/>
      <c r="C19" s="75"/>
      <c r="D19" s="75"/>
      <c r="E19" s="76"/>
      <c r="F19" s="52"/>
      <c r="G19" s="77"/>
      <c r="H19" s="57"/>
      <c r="I19" s="58"/>
      <c r="J19" s="59"/>
    </row>
    <row r="20" spans="1:10" ht="20.100000000000001" customHeight="1" thickBot="1" x14ac:dyDescent="0.25">
      <c r="A20" s="60"/>
      <c r="B20" s="78"/>
      <c r="C20" s="79"/>
      <c r="D20" s="79"/>
      <c r="E20" s="80"/>
      <c r="F20" s="60"/>
      <c r="G20" s="81"/>
      <c r="H20" s="65"/>
      <c r="I20" s="66"/>
      <c r="J20" s="67"/>
    </row>
    <row r="21" spans="1:10" ht="16.5" x14ac:dyDescent="0.2">
      <c r="A21" s="39" t="s">
        <v>20</v>
      </c>
      <c r="B21" s="82" t="s">
        <v>21</v>
      </c>
      <c r="C21" s="83"/>
      <c r="D21" s="83"/>
      <c r="E21" s="84"/>
      <c r="F21" s="82"/>
      <c r="G21" s="85"/>
      <c r="H21" s="43">
        <f>G23+G25</f>
        <v>0</v>
      </c>
      <c r="I21" s="86"/>
      <c r="J21" s="87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8"/>
      <c r="H22" s="89"/>
      <c r="I22" s="90"/>
      <c r="J22" s="91"/>
    </row>
    <row r="23" spans="1:10" ht="15" customHeight="1" x14ac:dyDescent="0.2">
      <c r="A23" s="92"/>
      <c r="B23" s="53"/>
      <c r="C23" s="54"/>
      <c r="D23" s="54"/>
      <c r="E23" s="55"/>
      <c r="F23" s="92"/>
      <c r="G23" s="93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73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73"/>
      <c r="H26" s="65"/>
      <c r="I26" s="66"/>
      <c r="J26" s="67"/>
    </row>
    <row r="27" spans="1:10" ht="20.100000000000001" customHeight="1" x14ac:dyDescent="0.2">
      <c r="A27" s="39" t="s">
        <v>22</v>
      </c>
      <c r="B27" s="82" t="s">
        <v>23</v>
      </c>
      <c r="C27" s="83"/>
      <c r="D27" s="83"/>
      <c r="E27" s="84"/>
      <c r="F27" s="82"/>
      <c r="G27" s="94"/>
      <c r="H27" s="95">
        <f>G29+G31</f>
        <v>0</v>
      </c>
      <c r="I27" s="96"/>
      <c r="J27" s="97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8"/>
      <c r="H28" s="99"/>
      <c r="I28" s="100"/>
      <c r="J28" s="101"/>
    </row>
    <row r="29" spans="1:10" ht="20.100000000000001" customHeight="1" x14ac:dyDescent="0.2">
      <c r="A29" s="92"/>
      <c r="B29" s="53"/>
      <c r="C29" s="54"/>
      <c r="D29" s="54"/>
      <c r="E29" s="55"/>
      <c r="F29" s="68"/>
      <c r="G29" s="102"/>
      <c r="H29" s="103"/>
      <c r="I29" s="104"/>
      <c r="J29" s="105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1"/>
      <c r="H30" s="65"/>
      <c r="I30" s="66"/>
      <c r="J30" s="67"/>
    </row>
    <row r="31" spans="1:10" ht="20.100000000000001" hidden="1" customHeight="1" x14ac:dyDescent="0.2">
      <c r="A31" s="52"/>
      <c r="B31" s="106"/>
      <c r="C31" s="107"/>
      <c r="D31" s="107"/>
      <c r="E31" s="108"/>
      <c r="F31" s="68"/>
      <c r="G31" s="77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1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9"/>
      <c r="H33" s="110"/>
      <c r="I33" s="111"/>
      <c r="J33" s="112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3"/>
      <c r="H34" s="110"/>
      <c r="I34" s="111"/>
      <c r="J34" s="112"/>
    </row>
    <row r="35" spans="1:10" ht="20.100000000000001" hidden="1" customHeight="1" x14ac:dyDescent="0.2">
      <c r="A35" s="68"/>
      <c r="B35" s="106"/>
      <c r="C35" s="107"/>
      <c r="D35" s="107"/>
      <c r="E35" s="108"/>
      <c r="F35" s="52"/>
      <c r="G35" s="109"/>
      <c r="H35" s="114"/>
      <c r="I35" s="115"/>
      <c r="J35" s="116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3"/>
      <c r="H36" s="110"/>
      <c r="I36" s="111"/>
      <c r="J36" s="112"/>
    </row>
    <row r="37" spans="1:10" ht="20.100000000000001" hidden="1" customHeight="1" x14ac:dyDescent="0.2">
      <c r="A37" s="68"/>
      <c r="B37" s="117"/>
      <c r="C37" s="118"/>
      <c r="D37" s="118"/>
      <c r="E37" s="119"/>
      <c r="F37" s="52"/>
      <c r="G37" s="109"/>
      <c r="H37" s="114"/>
      <c r="I37" s="115"/>
      <c r="J37" s="116"/>
    </row>
    <row r="38" spans="1:10" ht="20.100000000000001" hidden="1" customHeight="1" x14ac:dyDescent="0.2">
      <c r="A38" s="60"/>
      <c r="B38" s="78"/>
      <c r="C38" s="79"/>
      <c r="D38" s="79"/>
      <c r="E38" s="80"/>
      <c r="F38" s="60"/>
      <c r="G38" s="113"/>
      <c r="H38" s="110"/>
      <c r="I38" s="111"/>
      <c r="J38" s="112"/>
    </row>
    <row r="39" spans="1:10" ht="16.5" x14ac:dyDescent="0.2">
      <c r="A39" s="120"/>
      <c r="B39" s="41" t="s">
        <v>24</v>
      </c>
      <c r="C39" s="41"/>
      <c r="D39" s="41"/>
      <c r="E39" s="41"/>
      <c r="F39" s="41"/>
      <c r="G39" s="41"/>
      <c r="H39" s="95">
        <f>H13+H21</f>
        <v>279362.67</v>
      </c>
      <c r="I39" s="96"/>
      <c r="J39" s="97"/>
    </row>
    <row r="40" spans="1:10" ht="18.75" customHeight="1" thickBot="1" x14ac:dyDescent="0.25">
      <c r="A40" s="46"/>
      <c r="B40" s="121" t="s">
        <v>25</v>
      </c>
      <c r="C40" s="121"/>
      <c r="D40" s="121"/>
      <c r="E40" s="121"/>
      <c r="F40" s="48"/>
      <c r="G40" s="48"/>
      <c r="H40" s="99"/>
      <c r="I40" s="100"/>
      <c r="J40" s="101"/>
    </row>
    <row r="41" spans="1:10" s="122" customFormat="1" ht="13.5" x14ac:dyDescent="0.2">
      <c r="A41" s="122" t="s">
        <v>26</v>
      </c>
    </row>
    <row r="42" spans="1:10" x14ac:dyDescent="0.2">
      <c r="G42" s="123"/>
      <c r="H42" s="123"/>
      <c r="I42" s="123"/>
      <c r="J42" s="123"/>
    </row>
    <row r="44" spans="1:10" s="129" customFormat="1" ht="18.75" customHeight="1" x14ac:dyDescent="0.2">
      <c r="A44" s="124" t="s">
        <v>27</v>
      </c>
      <c r="B44" s="124"/>
      <c r="C44" s="124"/>
      <c r="D44" s="125"/>
      <c r="E44" s="125"/>
      <c r="F44" s="126" t="s">
        <v>28</v>
      </c>
      <c r="G44" s="126"/>
      <c r="H44" s="127"/>
      <c r="I44" s="127"/>
      <c r="J44" s="128"/>
    </row>
    <row r="45" spans="1:10" s="129" customFormat="1" ht="30.75" customHeight="1" x14ac:dyDescent="0.2">
      <c r="A45" s="130" t="s">
        <v>29</v>
      </c>
      <c r="B45" s="130"/>
      <c r="C45" s="127"/>
      <c r="E45" s="130"/>
      <c r="F45" s="131" t="s">
        <v>30</v>
      </c>
      <c r="G45" s="131"/>
      <c r="H45" s="127"/>
      <c r="I45" s="127"/>
      <c r="J45" s="128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2025-04-16T08:33:12Z</dcterms:created>
  <dcterms:modified xsi:type="dcterms:W3CDTF">2025-04-16T08:33:31Z</dcterms:modified>
</cp:coreProperties>
</file>