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BC8BC7BF-B10C-4D66-BA91-29F1F52AD4CE}" xr6:coauthVersionLast="36" xr6:coauthVersionMax="36" xr10:uidLastSave="{00000000-0000-0000-0000-000000000000}"/>
  <bookViews>
    <workbookView xWindow="0" yWindow="0" windowWidth="14055" windowHeight="9495" xr2:uid="{D4D91FDE-B63E-4E8D-B20F-6A3512A877D1}"/>
  </bookViews>
  <sheets>
    <sheet name="86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<sst xmlns="http://schemas.openxmlformats.org/spreadsheetml/2006/main" count="102" uniqueCount="92">
  <si>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86L</t>
  </si>
  <si>
    <t>HiddenColumnMark</t>
  </si>
  <si>
    <t>Nazwa i adres jednostki sprawozdawczej</t>
  </si>
  <si>
    <t>Bilans</t>
  </si>
  <si>
    <t>Adresat</t>
  </si>
  <si>
    <t>LXXXVI Liceum Ogólnokształcące im. Batalionu "Zośka"</t>
  </si>
  <si>
    <t>jednostki budżetowej</t>
  </si>
  <si>
    <t>Urząd Dzielnicy Wola m.st. Warszawy</t>
  </si>
  <si>
    <t>ul. Kajetana Garbińskiego 1</t>
  </si>
  <si>
    <t>i samorządowego zakładu</t>
  </si>
  <si>
    <t>01-122 Warszawa</t>
  </si>
  <si>
    <t>budżetowego</t>
  </si>
  <si>
    <t xml:space="preserve"> </t>
  </si>
  <si>
    <t>sporządzony</t>
  </si>
  <si>
    <t>Numer indentyfikacyjny REGON</t>
  </si>
  <si>
    <t>31.12.2024</t>
  </si>
  <si>
    <t>012210627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</si>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</sst>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973A6-1BA4-4FFF-8178-4901AC90F1AE}">
  <sheetPr codeName="Arkusz11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117622.78</v>
      </c>
      <c r="G12" s="42">
        <v>31783.360000000001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-318992.93</v>
      </c>
      <c r="O12" s="42">
        <v>-701430.36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6105966.5499999998</v>
      </c>
      <c r="O13" s="42">
        <v>7437722.2599999998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117622.78</v>
      </c>
      <c r="G14" s="42">
        <v>31783.360000000001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-6424959.4800000004</v>
      </c>
      <c r="O14" s="42">
        <v>-8139152.6200000001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117622.78</v>
      </c>
      <c r="G15" s="42">
        <v>31783.360000000001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-6424959.4800000004</v>
      </c>
      <c r="O16" s="42">
        <v>-8139152.6200000001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117622.78</v>
      </c>
      <c r="G18" s="42">
        <v>31783.360000000001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513948.93</v>
      </c>
      <c r="O21" s="42">
        <v>797430.38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513948.93</v>
      </c>
      <c r="O23" s="42">
        <v>797430.38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41774.400000000001</v>
      </c>
      <c r="O24" s="42">
        <v>34988.35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66159.11</v>
      </c>
      <c r="O25" s="42">
        <v>105745.97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136412.96</v>
      </c>
      <c r="O26" s="42">
        <v>330964.03999999998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213318.33</v>
      </c>
      <c r="O27" s="42">
        <v>279362.67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847.94</v>
      </c>
      <c r="O28" s="42">
        <v>222.94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1230</v>
      </c>
      <c r="O29" s="42">
        <v>1230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77333.22</v>
      </c>
      <c r="G30" s="42">
        <v>64216.66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3089.35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54206.19</v>
      </c>
      <c r="O31" s="42">
        <v>44916.41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3089.35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54206.19</v>
      </c>
      <c r="O32" s="42">
        <v>44916.41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48638.559999999998</v>
      </c>
      <c r="G36" s="42">
        <v>28146.52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1776.81</v>
      </c>
      <c r="G37" s="42">
        <v>242.38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46861.75</v>
      </c>
      <c r="G40" s="42">
        <v>27904.14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28528.34</v>
      </c>
      <c r="G42" s="42">
        <v>29177.68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27298.34</v>
      </c>
      <c r="G44" s="42">
        <v>27947.68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1230</v>
      </c>
      <c r="G46" s="42">
        <v>1230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166.32</v>
      </c>
      <c r="G50" s="42">
        <v>3803.11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194956</v>
      </c>
      <c r="G51" s="51">
        <v>96000.02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194956</v>
      </c>
      <c r="O51" s="51">
        <v>96000.02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86L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2025-04-15T12:04:17Z</dcterms:created>
  <dcterms:modified xsi:type="dcterms:W3CDTF">2025-04-15T12:04:17Z</dcterms:modified>
</cp:coreProperties>
</file>