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6MO - Sprawozdanie finansowe za rok 2024\ZAŁ. NR 12 2024 - MOS\"/>
    </mc:Choice>
  </mc:AlternateContent>
  <xr:revisionPtr revIDLastSave="0" documentId="8_{07FF31A6-28C2-4537-A99B-555D61EB204E}" xr6:coauthVersionLast="47" xr6:coauthVersionMax="47" xr10:uidLastSave="{00000000-0000-0000-0000-000000000000}"/>
  <bookViews>
    <workbookView xWindow="-120" yWindow="-120" windowWidth="29040" windowHeight="15720" xr2:uid="{EA300C51-96AE-4D4D-ACA6-9A22AFC62290}"/>
  </bookViews>
  <sheets>
    <sheet name="MOS" sheetId="1" r:id="rId1"/>
  </sheets>
  <definedNames>
    <definedName name="Z_22AE9668_E678_4A00_A937_A049F098D7AC_.wvu.Rows" localSheetId="0" hidden="1">MOS!$31:$31,MOS!$33:$38</definedName>
    <definedName name="Z_754CB5F6_570B_42FA_A139_B45937FD34F7_.wvu.Rows" localSheetId="0" hidden="1">MOS!$31:$31,MOS!$33:$38</definedName>
    <definedName name="Z_7D4553FA_67E6_4AAA_A121_884F5854A0C9_.wvu.Rows" localSheetId="0" hidden="1">MOS!$31:$31,MOS!$33:$38</definedName>
    <definedName name="Z_80C4B801_53EC_4EC2_AA03_67FB03E94A18_.wvu.Rows" localSheetId="0" hidden="1">MOS!$31:$31,MOS!$33:$38</definedName>
    <definedName name="Z_82A6EAA9_DD9E_4E53_A1EF_C4EAFF74D4D8_.wvu.Rows" localSheetId="0" hidden="1">MOS!$31:$31,MOS!$33:$38</definedName>
    <definedName name="Z_9480B8A1_EFC5_4791_BEC9_130CCB3F0AE8_.wvu.Rows" localSheetId="0" hidden="1">MOS!$31:$31,MOS!$33:$38</definedName>
    <definedName name="Z_98844019_7D64_45CA_8429_137C896DD01F_.wvu.Rows" localSheetId="0" hidden="1">MOS!$31:$31,MOS!$33:$38</definedName>
    <definedName name="Z_A2FB93F9_57A1_42DA_83D9_886E5CAC6B4A_.wvu.Rows" localSheetId="0" hidden="1">MOS!$31:$31,MOS!$33:$38</definedName>
    <definedName name="Z_A40374D4_E20F_4CEA_BB1A_267ECC37A1D2_.wvu.Rows" localSheetId="0" hidden="1">MOS!$31:$31,MOS!$33:$38</definedName>
    <definedName name="Z_CCBEB7F8_AEAF_4850_8573_70D2CD446839_.wvu.Rows" localSheetId="0" hidden="1">MOS!$31:$31,MOS!$33:$38</definedName>
    <definedName name="Z_D31CEDAD_C471_4FE7_B8CB_C12D21F1D7D9_.wvu.Rows" localSheetId="0" hidden="1">MOS!$31:$31,MOS!$33:$38</definedName>
    <definedName name="Z_D7F9A517_373A_4677_BE85_8052EC0C3B04_.wvu.Rows" localSheetId="0" hidden="1">MOS!$31:$31,MOS!$33:$38</definedName>
    <definedName name="Z_DE946BFA_DB46_4F3A_922D_6D1838215BDF_.wvu.Rows" localSheetId="0" hidden="1">MOS!$31:$31,MOS!$33:$38</definedName>
    <definedName name="Z_EDEEF2AA_A506_44E8_9819_688F7E589D47_.wvu.Rows" localSheetId="0" hidden="1">MOS!$31:$31,MOS!$33:$38</definedName>
    <definedName name="Z_F18975F4_59B8_432D_96A9_E6877D224AEB_.wvu.Rows" localSheetId="0" hidden="1">MOS!$31:$31,MOS!$33:$38</definedName>
    <definedName name="Z_F2CFEA5E_5DA5_4908_8B24_BF1CC9D02013_.wvu.Rows" localSheetId="0" hidden="1">MOS!$31:$31,MOS!$33:$38</definedName>
    <definedName name="Z_FAC8CF09_AD6A_4C73_887B_918FE787CB04_.wvu.Rows" localSheetId="0" hidden="1">MOS!$31:$31,MOS!$33:$38</definedName>
    <definedName name="Z_FB992D5E_DFC7_4643_9C32_519BF404F292_.wvu.Rows" localSheetId="0" hidden="1">MOS!$31:$31,MOS!$33:$38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<sst xmlns="http://schemas.openxmlformats.org/spreadsheetml/2006/main" count="35" uniqueCount="31">
  <si>
    <t>Załącznik nr 12</t>
  </si>
  <si>
    <t xml:space="preserve">Międzyszkolny Ośrodek Sportowy Nr 6                   
ul.Rogalińska 2                                   
01-206 Warszawa                 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</si>
  <si>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</si>
  <si>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</si>
  <si>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</si>
  <si>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231-02, 240-09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</si>
  <si>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</si>
  <si>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</si>
  <si>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</si>
  <si>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</si>
  <si>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</si>
  <si>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</si>
  <si>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</si>
  <si>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</si>
  <si>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231-02</t>
  </si>
  <si>
    <t>1. Zobowiązania z tyt. wypłaty dodatkowego rocznego wynagrodzenia - ROR (wykaz wg załącznika)</t>
  </si>
  <si>
    <t>XII 2024</t>
  </si>
  <si>
    <t>II 2025</t>
  </si>
  <si>
    <t>240-09</t>
  </si>
  <si>
    <t>2. Zobowiązania z tyt. wypłaty dodatkowego rocznego wynagrodzenia - zajęcia komornicze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</si>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</sst>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b/>
      <sz val="8"/>
      <name val="Book Antiqua"/>
      <family val="1"/>
      <charset val="238"/>
    </font>
    <font>
      <sz val="10"/>
      <name val="Arial"/>
      <family val="2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7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6" fillId="0" borderId="0" xfId="1" applyFont="1" applyAlignment="1">
      <alignment horizontal="center" vertical="center" wrapText="1"/>
    </xf>
    <xf numFmtId="0" fontId="4" fillId="0" borderId="0" xfId="2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3" applyFont="1" applyAlignment="1">
      <alignment vertical="top" wrapText="1"/>
    </xf>
    <xf numFmtId="0" fontId="5" fillId="0" borderId="0" xfId="3" applyFont="1" applyAlignment="1">
      <alignment vertical="top"/>
    </xf>
    <xf numFmtId="0" fontId="7" fillId="0" borderId="0" xfId="3" applyAlignment="1">
      <alignment vertical="top"/>
    </xf>
    <xf numFmtId="0" fontId="6" fillId="0" borderId="0" xfId="3" applyFont="1" applyAlignment="1">
      <alignment horizontal="left" vertical="center" wrapText="1"/>
    </xf>
    <xf numFmtId="0" fontId="6" fillId="0" borderId="0" xfId="3" applyFont="1" applyAlignment="1">
      <alignment vertical="center" wrapText="1"/>
    </xf>
    <xf numFmtId="0" fontId="5" fillId="0" borderId="0" xfId="3" applyFont="1" applyAlignment="1">
      <alignment vertical="center"/>
    </xf>
    <xf numFmtId="0" fontId="7" fillId="0" borderId="0" xfId="3" applyAlignment="1">
      <alignment vertical="center"/>
    </xf>
    <xf numFmtId="0" fontId="6" fillId="0" borderId="0" xfId="3" applyFont="1" applyAlignment="1">
      <alignment vertical="center" wrapText="1"/>
    </xf>
    <xf numFmtId="0" fontId="8" fillId="0" borderId="0" xfId="3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0" fontId="4" fillId="0" borderId="29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30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7" xfId="1" applyFont="1" applyBorder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0" fontId="4" fillId="0" borderId="2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3" xr:uid="{FC98CE26-FD6B-4C60-9D0F-5329BB361FCD}"/>
    <cellStyle name="Normalny_dzielnice termin spr." xfId="2" xr:uid="{37095FFA-B5B9-4A2E-AA25-50BC0A66F18E}"/>
    <cellStyle name="Normalny_zał.do bil. i spraw. zob.-nale." xfId="1" xr:uid="{628AF09E-FAC2-4633-8FB3-EC6C7A72E21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9E2FC1-F969-4644-B7D5-916E5DF510D2}">
  <sheetPr>
    <tabColor rgb="FFFFFF00"/>
  </sheetPr>
  <dimension ref="A1:J45"/>
  <sheetViews>
    <sheetView tabSelected="1" view="pageBreakPreview" zoomScaleNormal="100" zoomScaleSheetLayoutView="100" workbookViewId="0">
      <selection activeCell="A2" sqref="A2:B3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85059.47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85059.47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>
        <v>0</v>
      </c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/>
      <c r="B19" s="73"/>
      <c r="C19" s="74"/>
      <c r="D19" s="74"/>
      <c r="E19" s="75"/>
      <c r="F19" s="52"/>
      <c r="G19" s="76"/>
      <c r="H19" s="57"/>
      <c r="I19" s="58"/>
      <c r="J19" s="59"/>
    </row>
    <row r="20" spans="1:10" ht="20.100000000000001" customHeight="1" thickBot="1" x14ac:dyDescent="0.25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0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/>
      <c r="B23" s="53"/>
      <c r="C23" s="54"/>
      <c r="D23" s="54"/>
      <c r="E23" s="55"/>
      <c r="F23" s="91"/>
      <c r="G23" s="56"/>
      <c r="H23" s="57"/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1" customHeight="1" x14ac:dyDescent="0.2">
      <c r="A25" s="52"/>
      <c r="B25" s="69"/>
      <c r="C25" s="70"/>
      <c r="D25" s="70"/>
      <c r="E25" s="71"/>
      <c r="F25" s="52"/>
      <c r="G25" s="72"/>
      <c r="H25" s="65"/>
      <c r="I25" s="66"/>
      <c r="J25" s="67"/>
    </row>
    <row r="26" spans="1:10" ht="25.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22</v>
      </c>
      <c r="B27" s="81" t="s">
        <v>23</v>
      </c>
      <c r="C27" s="82"/>
      <c r="D27" s="82"/>
      <c r="E27" s="83"/>
      <c r="F27" s="81"/>
      <c r="G27" s="92"/>
      <c r="H27" s="93">
        <f>G29+G31</f>
        <v>0</v>
      </c>
      <c r="I27" s="94"/>
      <c r="J27" s="95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6"/>
      <c r="H28" s="97"/>
      <c r="I28" s="98"/>
      <c r="J28" s="99"/>
    </row>
    <row r="29" spans="1:10" ht="20.100000000000001" customHeight="1" x14ac:dyDescent="0.2">
      <c r="A29" s="91"/>
      <c r="B29" s="53"/>
      <c r="C29" s="54"/>
      <c r="D29" s="54"/>
      <c r="E29" s="55"/>
      <c r="F29" s="68"/>
      <c r="G29" s="100"/>
      <c r="H29" s="101"/>
      <c r="I29" s="102"/>
      <c r="J29" s="103"/>
    </row>
    <row r="30" spans="1:10" ht="20.10000000000000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104"/>
      <c r="C31" s="105"/>
      <c r="D31" s="105"/>
      <c r="E31" s="106"/>
      <c r="F31" s="68"/>
      <c r="G31" s="76"/>
      <c r="H31" s="57"/>
      <c r="I31" s="58"/>
      <c r="J31" s="59"/>
    </row>
    <row r="32" spans="1:10" ht="20.100000000000001" customHeight="1" thickBot="1" x14ac:dyDescent="0.25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69"/>
      <c r="C33" s="70"/>
      <c r="D33" s="70"/>
      <c r="E33" s="71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104"/>
      <c r="C35" s="105"/>
      <c r="D35" s="105"/>
      <c r="E35" s="106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thickBot="1" x14ac:dyDescent="0.25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24</v>
      </c>
      <c r="C39" s="41"/>
      <c r="D39" s="41"/>
      <c r="E39" s="41"/>
      <c r="F39" s="41"/>
      <c r="G39" s="41"/>
      <c r="H39" s="93">
        <f>H13+H21</f>
        <v>85059.47</v>
      </c>
      <c r="I39" s="94"/>
      <c r="J39" s="95"/>
    </row>
    <row r="40" spans="1:10" ht="18.75" customHeight="1" thickBot="1" x14ac:dyDescent="0.25">
      <c r="A40" s="46"/>
      <c r="B40" s="119" t="s">
        <v>25</v>
      </c>
      <c r="C40" s="119"/>
      <c r="D40" s="119"/>
      <c r="E40" s="119"/>
      <c r="F40" s="48"/>
      <c r="G40" s="48"/>
      <c r="H40" s="97"/>
      <c r="I40" s="98"/>
      <c r="J40" s="99"/>
    </row>
    <row r="41" spans="1:10" s="120" customFormat="1" ht="13.5" x14ac:dyDescent="0.2">
      <c r="A41" s="120" t="s">
        <v>26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27</v>
      </c>
      <c r="B44" s="122"/>
      <c r="C44" s="122"/>
      <c r="D44" s="123"/>
      <c r="E44" s="123"/>
      <c r="F44" s="124" t="s">
        <v>28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29</v>
      </c>
      <c r="B45" s="128"/>
      <c r="C45" s="125"/>
      <c r="E45" s="128"/>
      <c r="F45" s="129" t="s">
        <v>30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2025-04-16T08:30:27Z</dcterms:created>
  <dcterms:modified xsi:type="dcterms:W3CDTF">2025-04-16T08:30:51Z</dcterms:modified>
</cp:coreProperties>
</file>