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50105037-71A0-468B-971C-E2D450EE7186}" xr6:coauthVersionLast="36" xr6:coauthVersionMax="36" xr10:uidLastSave="{00000000-0000-0000-0000-000000000000}"/>
  <bookViews>
    <workbookView xWindow="0" yWindow="0" windowWidth="28800" windowHeight="11205" xr2:uid="{A83A938C-BA76-4578-9C75-6CE104E01DE9}"/>
  </bookViews>
  <sheets>
    <sheet name="6M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<sst xmlns="http://schemas.openxmlformats.org/spreadsheetml/2006/main" count="58" uniqueCount="57">
  <si>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6MO</t>
  </si>
  <si>
    <t>HiddenColumnMark</t>
  </si>
  <si>
    <t>Nazwa i adres jednostki sprawozdawczej</t>
  </si>
  <si>
    <t>Adresat</t>
  </si>
  <si>
    <t>Międzyszkolny Ośrodek Sportowy Nr 6</t>
  </si>
  <si>
    <t>Urząd Dzielnicy Wola m.st. Warszawy</t>
  </si>
  <si>
    <t>ul. Rogalińska 2</t>
  </si>
  <si>
    <t>01-206 Warszawa</t>
  </si>
  <si>
    <t>31.12.2024</t>
  </si>
  <si>
    <t xml:space="preserve"> </t>
  </si>
  <si>
    <t>Numer indentyfikacyjny REGON</t>
  </si>
  <si>
    <t>000250642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</si>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</sst>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33C8F-BE67-4BD6-B534-CC4D5C6CED71}">
  <sheetPr codeName="Arkusz1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49703.69</v>
      </c>
      <c r="F12" s="36">
        <v>54567.81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49520</v>
      </c>
      <c r="F13" s="36">
        <v>54710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183.69</v>
      </c>
      <c r="F14" s="36">
        <v>-142.19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1965027.72</v>
      </c>
      <c r="F19" s="36">
        <v>2310792.11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191059.12</v>
      </c>
      <c r="F21" s="36">
        <v>201721.99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82849.72</v>
      </c>
      <c r="F22" s="36">
        <v>30608.94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1360064.11</v>
      </c>
      <c r="F24" s="36">
        <v>1652018.36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329065.17</v>
      </c>
      <c r="F25" s="36">
        <v>424812.82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1989.6</v>
      </c>
      <c r="F26" s="36">
        <v>1630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-1915324.03</v>
      </c>
      <c r="F30" s="36">
        <v>-2256224.2999999998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712.82</v>
      </c>
      <c r="F31" s="36">
        <v>555.71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712.82</v>
      </c>
      <c r="F34" s="36">
        <v>555.71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10.23</v>
      </c>
      <c r="F35" s="36">
        <v>124.9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10.23</v>
      </c>
      <c r="F37" s="36">
        <v>124.9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-1914621.44</v>
      </c>
      <c r="F38" s="36">
        <v>-2255793.4900000002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18.89</v>
      </c>
      <c r="F39" s="36">
        <v>91.14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18.89</v>
      </c>
      <c r="F41" s="36">
        <v>91.14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-1914602.55</v>
      </c>
      <c r="F46" s="36">
        <v>-2255702.35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38809.599999999999</v>
      </c>
      <c r="F48" s="36">
        <v>55673.34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-1953412.15</v>
      </c>
      <c r="F49" s="36">
        <v>-2311375.69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2025-04-15T12:30:15Z</dcterms:created>
  <dcterms:modified xsi:type="dcterms:W3CDTF">2025-04-15T12:30:15Z</dcterms:modified>
</cp:coreProperties>
</file>