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18 - Sprawozdanie finansowe za rok 2024\ZAŁ NR 12 2024 - P 118\"/>
    </mc:Choice>
  </mc:AlternateContent>
  <xr:revisionPtr revIDLastSave="0" documentId="8_{EBED80AC-FDEE-45E6-B56C-34557002CBCA}" xr6:coauthVersionLast="47" xr6:coauthVersionMax="47" xr10:uidLastSave="{00000000-0000-0000-0000-000000000000}"/>
  <bookViews>
    <workbookView xWindow="-120" yWindow="-120" windowWidth="29040" windowHeight="15720" xr2:uid="{8DDD5042-37BC-43E0-BF12-4C0E634B6F5F}"/>
  </bookViews>
  <sheets>
    <sheet name="P118" sheetId="1" r:id="rId1"/>
  </sheets>
  <definedNames>
    <definedName name="Z_29BF786E_46CF_4D84_8197_7182FFD0DB81_.wvu.Rows" localSheetId="0" hidden="1">'P118'!$15:$16,'P118'!$19:$20,'P118'!$23:$24,'P118'!$35:$42</definedName>
    <definedName name="Z_341C7F37_5B40_4D97_B954_70C5572B00C7_.wvu.Rows" localSheetId="0" hidden="1">'P118'!$15:$16,'P118'!$19:$20,'P118'!$23:$24,'P118'!$35:$42</definedName>
    <definedName name="Z_50D897E0_48AB_4082_A270_C77E4F9A1397_.wvu.Rows" localSheetId="0" hidden="1">'P118'!$35:$35,'P118'!$37:$42</definedName>
    <definedName name="Z_59648190_A1BB_4D01_8DF0_3C96944D9251_.wvu.Rows" localSheetId="0" hidden="1">'P118'!$15:$16,'P118'!$19:$20,'P118'!$23:$24,'P118'!$35:$42</definedName>
    <definedName name="Z_8C1394C8_FD2F_4EA9_9CC5_36C665AAAB4C_.wvu.Rows" localSheetId="0" hidden="1">'P118'!$15:$16,'P118'!$19:$20,'P118'!$23:$24,'P118'!$35:$42</definedName>
    <definedName name="Z_961D1937_4B06_4DF3_AEE5_1E4D61808603_.wvu.Rows" localSheetId="0" hidden="1">'P118'!$15:$16,'P118'!$19:$20,'P118'!$23:$24,'P118'!$35:$42</definedName>
    <definedName name="Z_BB069391_1307_413B_A06B_BDD52CC683F0_.wvu.Rows" localSheetId="0" hidden="1">'P118'!$15:$16,'P118'!$19:$20,'P118'!$23:$24,'P118'!$35:$42</definedName>
    <definedName name="Z_CCBCFD39_B335_4D6E_948C_A4834815936F_.wvu.Rows" localSheetId="0" hidden="1">'P118'!$15:$16,'P118'!$19:$20,'P118'!$23:$24,'P118'!$35:$42</definedName>
    <definedName name="Z_DBBA5CA0_6CDF_41B7_ABB0_227C018E6973_.wvu.Rows" localSheetId="0" hidden="1">'P118'!$35:$35,'P118'!$37:$42</definedName>
    <definedName name="Z_EF27E3F6_B98A_4FCA_AC47_2CF1558E10D9_.wvu.Rows" localSheetId="0" hidden="1">'P118'!$15:$16,'P118'!$19:$20,'P118'!$23:$24,'P118'!$35:$42</definedName>
    <definedName name="Z_FB4CD4D6_A900_445B_A955_87AC165C405A_.wvu.Rows" localSheetId="0" hidden="1">'P118'!$15:$16,'P118'!$19:$20,'P118'!$23:$24,'P118'!$35:$42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<sst xmlns="http://schemas.openxmlformats.org/spreadsheetml/2006/main" count="46" uniqueCount="37">
  <si>
    <t>Załącznik nr 12</t>
  </si>
  <si>
    <t xml:space="preserve"> Przedszkole Nr 118 
z Oddziałami Integracyjnymi 	                                                                    
ul. Nowolipie 31A 
01-002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</si>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</sst>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234E8A46-29A8-4FEF-AFFB-AB5D2310460B}"/>
    <cellStyle name="Normalny_dzielnice termin spr." xfId="3" xr:uid="{488EF3BE-81D4-4B91-8A3D-D84032751ACF}"/>
    <cellStyle name="Normalny_zał.do bil. i spraw. zob.-nale." xfId="1" xr:uid="{2F46340A-B0BE-4DCF-8C27-FD2DDCBA52B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5F2E21-6103-4EE3-B11A-69222AEFA285}">
  <sheetPr>
    <tabColor rgb="FFFFFF00"/>
    <pageSetUpPr fitToPage="1"/>
  </sheetPr>
  <dimension ref="A1:J49"/>
  <sheetViews>
    <sheetView tabSelected="1" view="pageBreakPreview" topLeftCell="A10" zoomScaleNormal="100" zoomScaleSheetLayoutView="100" workbookViewId="0">
      <selection activeCell="A2" sqref="A2:B3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hidden="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hidden="1" customHeight="1" x14ac:dyDescent="0.2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hidden="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hidden="1" customHeight="1" x14ac:dyDescent="0.2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hidden="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hidden="1" customHeight="1" x14ac:dyDescent="0.2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G27+G29+G31+G33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/>
      <c r="H27" s="58" t="s">
        <v>23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6" t="s">
        <v>24</v>
      </c>
      <c r="B29" s="81" t="s">
        <v>25</v>
      </c>
      <c r="C29" s="82"/>
      <c r="D29" s="82"/>
      <c r="E29" s="83"/>
      <c r="F29" s="56" t="s">
        <v>22</v>
      </c>
      <c r="G29" s="84"/>
      <c r="H29" s="66" t="s">
        <v>23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26</v>
      </c>
      <c r="B31" s="81" t="s">
        <v>27</v>
      </c>
      <c r="C31" s="82"/>
      <c r="D31" s="82"/>
      <c r="E31" s="83"/>
      <c r="F31" s="56" t="s">
        <v>22</v>
      </c>
      <c r="G31" s="84"/>
      <c r="H31" s="66" t="s">
        <v>23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5" t="s">
        <v>28</v>
      </c>
      <c r="B33" s="86" t="s">
        <v>29</v>
      </c>
      <c r="C33" s="87"/>
      <c r="D33" s="87"/>
      <c r="E33" s="88"/>
      <c r="F33" s="85" t="s">
        <v>22</v>
      </c>
      <c r="G33" s="89"/>
      <c r="H33" s="90" t="s">
        <v>23</v>
      </c>
      <c r="I33" s="91"/>
      <c r="J33" s="92"/>
    </row>
    <row r="34" spans="1:10" ht="20.100000000000001" customHeight="1" thickBot="1" x14ac:dyDescent="0.25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5"/>
      <c r="B35" s="86"/>
      <c r="C35" s="87"/>
      <c r="D35" s="87"/>
      <c r="E35" s="88"/>
      <c r="F35" s="56"/>
      <c r="G35" s="84"/>
      <c r="H35" s="90"/>
      <c r="I35" s="91"/>
      <c r="J35" s="92"/>
    </row>
    <row r="36" spans="1:10" ht="20.100000000000001" hidden="1" customHeight="1" x14ac:dyDescent="0.2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1"/>
      <c r="C37" s="82"/>
      <c r="D37" s="82"/>
      <c r="E37" s="83"/>
      <c r="F37" s="85"/>
      <c r="G37" s="93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4"/>
      <c r="H38" s="66"/>
      <c r="I38" s="67"/>
      <c r="J38" s="68"/>
    </row>
    <row r="39" spans="1:10" ht="20.100000000000001" hidden="1" customHeight="1" x14ac:dyDescent="0.2">
      <c r="A39" s="56"/>
      <c r="B39" s="86"/>
      <c r="C39" s="87"/>
      <c r="D39" s="87"/>
      <c r="E39" s="88"/>
      <c r="F39" s="85"/>
      <c r="G39" s="93"/>
      <c r="H39" s="90"/>
      <c r="I39" s="91"/>
      <c r="J39" s="92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4"/>
      <c r="H40" s="66"/>
      <c r="I40" s="67"/>
      <c r="J40" s="68"/>
    </row>
    <row r="41" spans="1:10" ht="20.100000000000001" hidden="1" customHeight="1" x14ac:dyDescent="0.2">
      <c r="A41" s="56"/>
      <c r="B41" s="95"/>
      <c r="C41" s="96"/>
      <c r="D41" s="96"/>
      <c r="E41" s="97"/>
      <c r="F41" s="85"/>
      <c r="G41" s="93"/>
      <c r="H41" s="90"/>
      <c r="I41" s="91"/>
      <c r="J41" s="92"/>
    </row>
    <row r="42" spans="1:10" ht="20.100000000000001" hidden="1" customHeight="1" x14ac:dyDescent="0.2">
      <c r="A42" s="61"/>
      <c r="B42" s="98"/>
      <c r="C42" s="99"/>
      <c r="D42" s="99"/>
      <c r="E42" s="100"/>
      <c r="F42" s="61"/>
      <c r="G42" s="94"/>
      <c r="H42" s="66"/>
      <c r="I42" s="67"/>
      <c r="J42" s="68"/>
    </row>
    <row r="43" spans="1:10" ht="16.5" x14ac:dyDescent="0.2">
      <c r="A43" s="101"/>
      <c r="B43" s="41" t="s">
        <v>30</v>
      </c>
      <c r="C43" s="41"/>
      <c r="D43" s="41"/>
      <c r="E43" s="41"/>
      <c r="F43" s="41"/>
      <c r="G43" s="41"/>
      <c r="H43" s="43">
        <f>H13+H17+H21+H25</f>
        <v>0</v>
      </c>
      <c r="I43" s="44"/>
      <c r="J43" s="45"/>
    </row>
    <row r="44" spans="1:10" ht="18.75" customHeight="1" thickBot="1" x14ac:dyDescent="0.25">
      <c r="A44" s="46"/>
      <c r="B44" s="102" t="s">
        <v>31</v>
      </c>
      <c r="C44" s="102"/>
      <c r="D44" s="102"/>
      <c r="E44" s="102"/>
      <c r="F44" s="48"/>
      <c r="G44" s="48"/>
      <c r="H44" s="49"/>
      <c r="I44" s="50"/>
      <c r="J44" s="51"/>
    </row>
    <row r="45" spans="1:10" s="103" customFormat="1" ht="13.5" x14ac:dyDescent="0.2">
      <c r="A45" s="103" t="s">
        <v>32</v>
      </c>
    </row>
    <row r="46" spans="1:10" x14ac:dyDescent="0.2">
      <c r="G46" s="104"/>
      <c r="H46" s="104"/>
      <c r="I46" s="104"/>
      <c r="J46" s="104"/>
    </row>
    <row r="48" spans="1:10" s="110" customFormat="1" ht="18.75" customHeight="1" x14ac:dyDescent="0.2">
      <c r="A48" s="105" t="s">
        <v>33</v>
      </c>
      <c r="B48" s="105"/>
      <c r="C48" s="105"/>
      <c r="D48" s="106"/>
      <c r="E48" s="106"/>
      <c r="F48" s="107" t="s">
        <v>34</v>
      </c>
      <c r="G48" s="107"/>
      <c r="H48" s="108"/>
      <c r="I48" s="108"/>
      <c r="J48" s="109"/>
    </row>
    <row r="49" spans="1:10" s="110" customFormat="1" ht="30.75" customHeight="1" x14ac:dyDescent="0.2">
      <c r="A49" s="111" t="s">
        <v>35</v>
      </c>
      <c r="B49" s="111"/>
      <c r="C49" s="108"/>
      <c r="E49" s="111"/>
      <c r="F49" s="112" t="s">
        <v>36</v>
      </c>
      <c r="G49" s="112"/>
      <c r="H49" s="108"/>
      <c r="I49" s="108"/>
      <c r="J49" s="109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2025-04-16T10:15:05Z</dcterms:created>
  <dcterms:modified xsi:type="dcterms:W3CDTF">2025-04-16T10:15:25Z</dcterms:modified>
</cp:coreProperties>
</file>