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58703924-744E-4240-A59E-6E99D53EE920}" xr6:coauthVersionLast="36" xr6:coauthVersionMax="36" xr10:uidLastSave="{00000000-0000-0000-0000-000000000000}"/>
  <bookViews>
    <workbookView xWindow="0" yWindow="0" windowWidth="14055" windowHeight="9495" xr2:uid="{D104EF88-EA81-4A6E-8E11-C5DD70D92315}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<sst xmlns="http://schemas.openxmlformats.org/spreadsheetml/2006/main" count="102" uniqueCount="92">
  <si>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P118</t>
  </si>
  <si>
    <t>HiddenColumnMark</t>
  </si>
  <si>
    <t>Nazwa i adres jednostki sprawozdawczej</t>
  </si>
  <si>
    <t>Bilans</t>
  </si>
  <si>
    <t>Adresat</t>
  </si>
  <si>
    <t>Przedszkole Nr 118 z Oddziałami Integracyjnymi</t>
  </si>
  <si>
    <t>jednostki budżetowej</t>
  </si>
  <si>
    <t>Urząd Dzielnicy Wola m.st. Warszawy</t>
  </si>
  <si>
    <t>ul. Nowolipie 31A</t>
  </si>
  <si>
    <t>i samorządowego zakładu</t>
  </si>
  <si>
    <t>01-002 Warszawa</t>
  </si>
  <si>
    <t>budżetowego</t>
  </si>
  <si>
    <t xml:space="preserve"> </t>
  </si>
  <si>
    <t>sporządzony</t>
  </si>
  <si>
    <t>Numer indentyfikacyjny REGON</t>
  </si>
  <si>
    <t>31.12.2024</t>
  </si>
  <si>
    <t>013001110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</si>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</sst>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5F65A-4462-4FE8-A16B-C87C83E813EF}">
  <sheetPr codeName="Arkusz1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420531.73</v>
      </c>
      <c r="G12" s="42">
        <v>390284.37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247649.41</v>
      </c>
      <c r="O12" s="42">
        <v>173378.14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2851827.2</v>
      </c>
      <c r="O13" s="42">
        <v>3171642.45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420531.73</v>
      </c>
      <c r="G14" s="42">
        <v>390284.37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-2604177.79</v>
      </c>
      <c r="O14" s="42">
        <v>-2998264.31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420531.73</v>
      </c>
      <c r="G15" s="42">
        <v>390284.37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-2604177.79</v>
      </c>
      <c r="O16" s="42">
        <v>-2998264.31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418751.75</v>
      </c>
      <c r="G18" s="42">
        <v>390184.39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1779.98</v>
      </c>
      <c r="G19" s="42">
        <v>99.98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192952.26</v>
      </c>
      <c r="O21" s="42">
        <v>239956.18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192952.26</v>
      </c>
      <c r="O23" s="42">
        <v>239956.18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11487.44</v>
      </c>
      <c r="O24" s="42">
        <v>8435.2099999999991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20982.92</v>
      </c>
      <c r="O25" s="42">
        <v>30605.68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66746.009999999995</v>
      </c>
      <c r="O26" s="42">
        <v>78595.58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91621.37</v>
      </c>
      <c r="O27" s="42">
        <v>104975.19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100.01</v>
      </c>
      <c r="O28" s="42">
        <v>124.43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20069.939999999999</v>
      </c>
      <c r="G30" s="42">
        <v>23049.95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4045.12</v>
      </c>
      <c r="G31" s="42">
        <v>4501.84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2014.51</v>
      </c>
      <c r="O31" s="42">
        <v>17220.09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4045.12</v>
      </c>
      <c r="G32" s="42">
        <v>4501.84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2014.51</v>
      </c>
      <c r="O32" s="42">
        <v>17220.09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13622.64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13617.36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5.28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2070.71</v>
      </c>
      <c r="G42" s="42">
        <v>17337.419999999998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2070.71</v>
      </c>
      <c r="G44" s="42">
        <v>17337.419999999998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331.47</v>
      </c>
      <c r="G50" s="42">
        <v>1210.69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440601.67</v>
      </c>
      <c r="G51" s="51">
        <v>413334.32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440601.67</v>
      </c>
      <c r="O51" s="51">
        <v>413334.32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2025-04-15T12:04:18Z</dcterms:created>
  <dcterms:modified xsi:type="dcterms:W3CDTF">2025-04-15T12:04:18Z</dcterms:modified>
</cp:coreProperties>
</file>