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399B19EF-92AE-4BF1-881C-C7E6D4BA46B2}" xr6:coauthVersionLast="36" xr6:coauthVersionMax="36" xr10:uidLastSave="{00000000-0000-0000-0000-000000000000}"/>
  <bookViews>
    <workbookView xWindow="0" yWindow="0" windowWidth="28800" windowHeight="11205" xr2:uid="{E545CF62-914B-4A60-8492-44AD7C5D12BC}"/>
  </bookViews>
  <sheets>
    <sheet name="P1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<sst xmlns="http://schemas.openxmlformats.org/spreadsheetml/2006/main" count="58" uniqueCount="57">
  <si>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P124</t>
  </si>
  <si>
    <t>HiddenColumnMark</t>
  </si>
  <si>
    <t>Nazwa i adres jednostki sprawozdawczej</t>
  </si>
  <si>
    <t>Adresat</t>
  </si>
  <si>
    <t>Przedszkole Nr 124</t>
  </si>
  <si>
    <t>Urząd Dzielnicy Wola m.st. Warszawy</t>
  </si>
  <si>
    <t>ul. Dzielna 15B</t>
  </si>
  <si>
    <t>01-029 Warszawa</t>
  </si>
  <si>
    <t>31.12.2024</t>
  </si>
  <si>
    <t xml:space="preserve"> </t>
  </si>
  <si>
    <t>Numer indentyfikacyjny REGON</t>
  </si>
  <si>
    <t>013001133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</si>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</sst>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84B1B-183D-4008-BAA9-EDA20EC25CA2}">
  <sheetPr codeName="Arkusz1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250981.79</v>
      </c>
      <c r="F12" s="36">
        <v>236556.15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251055.78</v>
      </c>
      <c r="F13" s="36">
        <v>236823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-73.989999999999995</v>
      </c>
      <c r="F14" s="36">
        <v>-266.85000000000002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2648191.2599999998</v>
      </c>
      <c r="F19" s="36">
        <v>3509767.12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13602.73</v>
      </c>
      <c r="F20" s="36">
        <v>34817.449999999997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374822.8</v>
      </c>
      <c r="F21" s="36">
        <v>397541.12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67728.289999999994</v>
      </c>
      <c r="F22" s="36">
        <v>211753.12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8414.36</v>
      </c>
      <c r="F23" s="36">
        <v>20353.36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1752574.22</v>
      </c>
      <c r="F24" s="36">
        <v>2255530.42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427376.43</v>
      </c>
      <c r="F25" s="36">
        <v>589271.65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3672.43</v>
      </c>
      <c r="F26" s="36">
        <v>500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-2397209.4700000002</v>
      </c>
      <c r="F30" s="36">
        <v>-3273210.97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819.77</v>
      </c>
      <c r="F31" s="36">
        <v>585.87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819.77</v>
      </c>
      <c r="F34" s="36">
        <v>585.87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66.22</v>
      </c>
      <c r="F35" s="36">
        <v>66.22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66.22</v>
      </c>
      <c r="F37" s="36">
        <v>66.22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-2396455.92</v>
      </c>
      <c r="F38" s="36">
        <v>-3272691.32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-2396455.92</v>
      </c>
      <c r="F46" s="36">
        <v>-3272691.32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26927.360000000001</v>
      </c>
      <c r="F48" s="36">
        <v>4249.6499999999996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-2423383.2799999998</v>
      </c>
      <c r="F49" s="36">
        <v>-3276940.97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2025-04-15T12:30:16Z</dcterms:created>
  <dcterms:modified xsi:type="dcterms:W3CDTF">2025-04-15T12:30:16Z</dcterms:modified>
</cp:coreProperties>
</file>