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B3ADC319-2B57-4DEC-9553-1CA628ABE203}" xr6:coauthVersionLast="36" xr6:coauthVersionMax="36" xr10:uidLastSave="{00000000-0000-0000-0000-000000000000}"/>
  <bookViews>
    <workbookView xWindow="0" yWindow="0" windowWidth="28800" windowHeight="11205" xr2:uid="{FF6301FB-8989-4A8C-80F4-ED0D04A8911C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<sst xmlns="http://schemas.openxmlformats.org/spreadsheetml/2006/main" count="58" uniqueCount="57">
  <si>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P127</t>
  </si>
  <si>
    <t>HiddenColumnMark</t>
  </si>
  <si>
    <t>Nazwa i adres jednostki sprawozdawczej</t>
  </si>
  <si>
    <t>Adresat</t>
  </si>
  <si>
    <t>Przedszkole z Oddziałami Integracyjnymi Nr 127 im. Wandy Chotomskiej</t>
  </si>
  <si>
    <t>Urząd Dzielnicy Wola m.st. Warszawy</t>
  </si>
  <si>
    <t>ul. Nowolipki 21C</t>
  </si>
  <si>
    <t>01-006 Warszawa</t>
  </si>
  <si>
    <t>31.12.2024</t>
  </si>
  <si>
    <t xml:space="preserve"> </t>
  </si>
  <si>
    <t>Numer indentyfikacyjny REGON</t>
  </si>
  <si>
    <t>013001140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</si>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</sst>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28AC4-2DDA-4682-918A-9BE9CED6BA54}">
  <sheetPr codeName="Arkusz1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159042.57999999999</v>
      </c>
      <c r="F12" s="36">
        <v>147559.65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158456.79999999999</v>
      </c>
      <c r="F13" s="36">
        <v>147796.4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585.78</v>
      </c>
      <c r="F14" s="36">
        <v>-236.75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2724054.76</v>
      </c>
      <c r="F19" s="36">
        <v>3690585.24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1428</v>
      </c>
      <c r="F20" s="36">
        <v>1028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387252.74</v>
      </c>
      <c r="F21" s="36">
        <v>354133.67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51338.62</v>
      </c>
      <c r="F22" s="36">
        <v>274371.98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10510.56</v>
      </c>
      <c r="F23" s="36">
        <v>10848.62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1842499.01</v>
      </c>
      <c r="F24" s="36">
        <v>2461431.4500000002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428295.85</v>
      </c>
      <c r="F25" s="36">
        <v>588374.34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349.98</v>
      </c>
      <c r="F26" s="36">
        <v>397.18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2380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-2565012.1800000002</v>
      </c>
      <c r="F30" s="36">
        <v>-3543025.59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1110</v>
      </c>
      <c r="F31" s="36">
        <v>617.32000000000005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1110</v>
      </c>
      <c r="F34" s="36">
        <v>617.32000000000005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-2563902.1800000002</v>
      </c>
      <c r="F38" s="36">
        <v>-3542408.27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-2563902.1800000002</v>
      </c>
      <c r="F46" s="36">
        <v>-3542408.27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1368.73</v>
      </c>
      <c r="F48" s="36">
        <v>181.31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-2565270.91</v>
      </c>
      <c r="F49" s="36">
        <v>-3542589.58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2025-04-15T12:30:16Z</dcterms:created>
  <dcterms:modified xsi:type="dcterms:W3CDTF">2025-04-15T12:30:16Z</dcterms:modified>
</cp:coreProperties>
</file>