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45CA7BE8-E3BD-4EEA-8FDF-3709B21A1783}" xr6:coauthVersionLast="36" xr6:coauthVersionMax="36" xr10:uidLastSave="{00000000-0000-0000-0000-000000000000}"/>
  <bookViews>
    <workbookView xWindow="0" yWindow="0" windowWidth="14055" windowHeight="9495" xr2:uid="{909F7838-AA66-4B27-8AB6-35E4C9CA6A6B}"/>
  </bookViews>
  <sheets>
    <sheet name="P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<sst xmlns="http://schemas.openxmlformats.org/spreadsheetml/2006/main" count="102" uniqueCount="92">
  <si>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P127</t>
  </si>
  <si>
    <t>HiddenColumnMark</t>
  </si>
  <si>
    <t>Nazwa i adres jednostki sprawozdawczej</t>
  </si>
  <si>
    <t>Bilans</t>
  </si>
  <si>
    <t>Adresat</t>
  </si>
  <si>
    <t>Przedszkole z Oddziałami Integracyjnymi Nr 127 im. Wandy Chotomskiej</t>
  </si>
  <si>
    <t>jednostki budżetowej</t>
  </si>
  <si>
    <t>Urząd Dzielnicy Wola m.st. Warszawy</t>
  </si>
  <si>
    <t>ul. Nowolipki 21C</t>
  </si>
  <si>
    <t>i samorządowego zakładu</t>
  </si>
  <si>
    <t>01-006 Warszawa</t>
  </si>
  <si>
    <t>budżetowego</t>
  </si>
  <si>
    <t xml:space="preserve"> </t>
  </si>
  <si>
    <t>sporządzony</t>
  </si>
  <si>
    <t>Numer indentyfikacyjny REGON</t>
  </si>
  <si>
    <t>31.12.2024</t>
  </si>
  <si>
    <t>013001140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</si>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</sst>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5B85B-9A42-45A9-A36B-C48A9B07A4CD}">
  <sheetPr codeName="Arkusz16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2146.34</v>
      </c>
      <c r="G12" s="42">
        <v>1118.3399999999999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-188023.72</v>
      </c>
      <c r="O12" s="42">
        <v>-239417.54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2377247.19</v>
      </c>
      <c r="O13" s="42">
        <v>3303172.04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2146.34</v>
      </c>
      <c r="G14" s="42">
        <v>1118.3399999999999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-2565270.91</v>
      </c>
      <c r="O14" s="42">
        <v>-3542589.58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2146.34</v>
      </c>
      <c r="G15" s="42">
        <v>1118.3399999999999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-2565270.91</v>
      </c>
      <c r="O16" s="42">
        <v>-3542589.58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0</v>
      </c>
      <c r="G18" s="42">
        <v>0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2146.34</v>
      </c>
      <c r="G19" s="42">
        <v>1118.3399999999999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205897.73</v>
      </c>
      <c r="O21" s="42">
        <v>256050.75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205897.73</v>
      </c>
      <c r="O23" s="42">
        <v>256050.75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11868.36</v>
      </c>
      <c r="O24" s="42">
        <v>10047.08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22719.73</v>
      </c>
      <c r="O25" s="42">
        <v>30931.46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76117.56</v>
      </c>
      <c r="O26" s="42">
        <v>88961.97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93504.59</v>
      </c>
      <c r="O27" s="42">
        <v>125140.03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64.87</v>
      </c>
      <c r="O28" s="42">
        <v>63.16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15727.67</v>
      </c>
      <c r="G30" s="42">
        <v>15514.87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11714.71</v>
      </c>
      <c r="G31" s="42">
        <v>13431.65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1622.62</v>
      </c>
      <c r="O31" s="42">
        <v>907.05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11714.71</v>
      </c>
      <c r="G32" s="42">
        <v>13431.65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1622.62</v>
      </c>
      <c r="O32" s="42">
        <v>907.05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210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210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2991.35</v>
      </c>
      <c r="G42" s="42">
        <v>1088.3599999999999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2991.35</v>
      </c>
      <c r="G44" s="42">
        <v>1088.3599999999999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1021.61</v>
      </c>
      <c r="G50" s="42">
        <v>784.86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17874.009999999998</v>
      </c>
      <c r="G51" s="51">
        <v>16633.21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17874.009999999998</v>
      </c>
      <c r="O51" s="51">
        <v>16633.21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2025-04-15T12:04:18Z</dcterms:created>
  <dcterms:modified xsi:type="dcterms:W3CDTF">2025-04-15T12:04:18Z</dcterms:modified>
</cp:coreProperties>
</file>