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B28F0C15-0551-4EC0-BF18-527762E17EDD}" xr6:coauthVersionLast="36" xr6:coauthVersionMax="36" xr10:uidLastSave="{00000000-0000-0000-0000-000000000000}"/>
  <bookViews>
    <workbookView xWindow="0" yWindow="0" windowWidth="14055" windowHeight="9495" xr2:uid="{80CC4D5F-54F6-449A-BF4F-F407F257BF09}"/>
  </bookViews>
  <sheets>
    <sheet name="P1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<sst xmlns="http://schemas.openxmlformats.org/spreadsheetml/2006/main" count="102" uniqueCount="92">
  <si>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P133</t>
  </si>
  <si>
    <t>HiddenColumnMark</t>
  </si>
  <si>
    <t>Nazwa i adres jednostki sprawozdawczej</t>
  </si>
  <si>
    <t>Bilans</t>
  </si>
  <si>
    <t>Adresat</t>
  </si>
  <si>
    <t>Przedszkole Nr 133</t>
  </si>
  <si>
    <t>jednostki budżetowej</t>
  </si>
  <si>
    <t>Urząd Dzielnicy Wola m.st. Warszawy</t>
  </si>
  <si>
    <t>ul. Okopowa 7A</t>
  </si>
  <si>
    <t>i samorządowego zakładu</t>
  </si>
  <si>
    <t>01-063 Warszawa</t>
  </si>
  <si>
    <t>budżetowego</t>
  </si>
  <si>
    <t xml:space="preserve"> </t>
  </si>
  <si>
    <t>sporządzony</t>
  </si>
  <si>
    <t>Numer indentyfikacyjny REGON</t>
  </si>
  <si>
    <t>31.12.2024</t>
  </si>
  <si>
    <t>013001156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</si>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</sst>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BF3D0-3CA0-4C05-9B9B-CC5A2ED1FF5D}">
  <sheetPr codeName="Arkusz1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311195.25</v>
      </c>
      <c r="G12" s="42">
        <v>296145.2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152539.89000000001</v>
      </c>
      <c r="O12" s="42">
        <v>106063.79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2411337.7200000002</v>
      </c>
      <c r="O13" s="42">
        <v>3093574.91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311195.25</v>
      </c>
      <c r="G14" s="42">
        <v>296145.2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-2258797.83</v>
      </c>
      <c r="O14" s="42">
        <v>-2987511.12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311195.25</v>
      </c>
      <c r="G15" s="42">
        <v>296145.2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-2258797.83</v>
      </c>
      <c r="O16" s="42">
        <v>-2987511.12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311195.25</v>
      </c>
      <c r="G18" s="42">
        <v>296145.2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176298.68</v>
      </c>
      <c r="O21" s="42">
        <v>233267.42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176298.68</v>
      </c>
      <c r="O23" s="42">
        <v>233267.42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11090.04</v>
      </c>
      <c r="O24" s="42">
        <v>10955.98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20544.61</v>
      </c>
      <c r="O25" s="42">
        <v>24283.32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58499.54</v>
      </c>
      <c r="O26" s="42">
        <v>72008.33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79292.88</v>
      </c>
      <c r="O27" s="42">
        <v>98729.72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59.04</v>
      </c>
      <c r="O28" s="42">
        <v>48.96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17643.32</v>
      </c>
      <c r="G30" s="42">
        <v>43186.01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10473.82</v>
      </c>
      <c r="G31" s="42">
        <v>15559.4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6812.57</v>
      </c>
      <c r="O31" s="42">
        <v>27241.11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10473.82</v>
      </c>
      <c r="G32" s="42">
        <v>15559.4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6812.57</v>
      </c>
      <c r="O32" s="42">
        <v>27241.11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6820.33</v>
      </c>
      <c r="G42" s="42">
        <v>27243.43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6820.33</v>
      </c>
      <c r="G44" s="42">
        <v>27243.43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349.17</v>
      </c>
      <c r="G50" s="42">
        <v>383.18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328838.57</v>
      </c>
      <c r="G51" s="51">
        <v>339331.21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328838.57</v>
      </c>
      <c r="O51" s="51">
        <v>339331.21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2025-04-15T12:04:18Z</dcterms:created>
  <dcterms:modified xsi:type="dcterms:W3CDTF">2025-04-15T12:04:18Z</dcterms:modified>
</cp:coreProperties>
</file>