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F14F0DBC-9A5C-4ACD-B225-10C1EB224F39}" xr6:coauthVersionLast="36" xr6:coauthVersionMax="36" xr10:uidLastSave="{00000000-0000-0000-0000-000000000000}"/>
  <bookViews>
    <workbookView xWindow="0" yWindow="0" windowWidth="14055" windowHeight="9495" xr2:uid="{A9EDCE1F-0405-4B57-8B3B-D6D81FA6D83F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<sst xmlns="http://schemas.openxmlformats.org/spreadsheetml/2006/main" count="102" uniqueCount="92">
  <si>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P135</t>
  </si>
  <si>
    <t>HiddenColumnMark</t>
  </si>
  <si>
    <t>Nazwa i adres jednostki sprawozdawczej</t>
  </si>
  <si>
    <t>Bilans</t>
  </si>
  <si>
    <t>Adresat</t>
  </si>
  <si>
    <t>Przedszkole Nr 135</t>
  </si>
  <si>
    <t>jednostki budżetowej</t>
  </si>
  <si>
    <t>Urząd Dzielnicy Wola m.st. Warszawy</t>
  </si>
  <si>
    <t>ul. Ringelbluma 1</t>
  </si>
  <si>
    <t>i samorządowego zakładu</t>
  </si>
  <si>
    <t>01-410 Warszawa</t>
  </si>
  <si>
    <t>budżetowego</t>
  </si>
  <si>
    <t xml:space="preserve"> </t>
  </si>
  <si>
    <t>sporządzony</t>
  </si>
  <si>
    <t>Numer indentyfikacyjny REGON</t>
  </si>
  <si>
    <t>31.12.2024</t>
  </si>
  <si>
    <t>013001185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</si>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</sst>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9F18B-8F11-44FC-B362-045BCCF836A4}">
  <sheetPr codeName="Arkusz1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363775.61</v>
      </c>
      <c r="G12" s="42">
        <v>352667.96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265600.75</v>
      </c>
      <c r="O12" s="42">
        <v>198072.57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2126978.04</v>
      </c>
      <c r="O13" s="42">
        <v>2649628.12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363775.61</v>
      </c>
      <c r="G14" s="42">
        <v>352667.96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-1861377.29</v>
      </c>
      <c r="O14" s="42">
        <v>-2451555.5499999998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363775.61</v>
      </c>
      <c r="G15" s="42">
        <v>352667.96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-1861377.29</v>
      </c>
      <c r="O16" s="42">
        <v>-2451555.5499999998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363775.61</v>
      </c>
      <c r="G18" s="42">
        <v>352667.96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144285.38</v>
      </c>
      <c r="O21" s="42">
        <v>210941.77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144285.38</v>
      </c>
      <c r="O23" s="42">
        <v>210941.77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13444.43</v>
      </c>
      <c r="O24" s="42">
        <v>12449.6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15533.31</v>
      </c>
      <c r="O25" s="42">
        <v>22111.49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47989.35</v>
      </c>
      <c r="O26" s="42">
        <v>70404.570000000007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61398.63</v>
      </c>
      <c r="O27" s="42">
        <v>80307.520000000004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33.67</v>
      </c>
      <c r="O28" s="42">
        <v>29.36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46110.52</v>
      </c>
      <c r="G30" s="42">
        <v>56346.38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38475.58</v>
      </c>
      <c r="G31" s="42">
        <v>28418.1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5885.99</v>
      </c>
      <c r="O31" s="42">
        <v>25639.23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38475.58</v>
      </c>
      <c r="G32" s="42">
        <v>28418.1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5885.99</v>
      </c>
      <c r="O32" s="42">
        <v>25639.23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6831.3</v>
      </c>
      <c r="G42" s="42">
        <v>27227.72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6831.3</v>
      </c>
      <c r="G44" s="42">
        <v>27227.72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803.64</v>
      </c>
      <c r="G50" s="42">
        <v>700.56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409886.13</v>
      </c>
      <c r="G51" s="51">
        <v>409014.34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409886.13</v>
      </c>
      <c r="O51" s="51">
        <v>409014.34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2025-04-15T12:04:18Z</dcterms:created>
  <dcterms:modified xsi:type="dcterms:W3CDTF">2025-04-15T12:04:19Z</dcterms:modified>
</cp:coreProperties>
</file>