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88300114-B765-4FFD-95E1-CF499A61BECF}" xr6:coauthVersionLast="36" xr6:coauthVersionMax="36" xr10:uidLastSave="{00000000-0000-0000-0000-000000000000}"/>
  <bookViews>
    <workbookView xWindow="0" yWindow="0" windowWidth="14055" windowHeight="9495" xr2:uid="{457FB663-1C55-4F2B-AC7C-E4514E04C593}"/>
  </bookViews>
  <sheets>
    <sheet name="2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<sst xmlns="http://schemas.openxmlformats.org/spreadsheetml/2006/main" count="102" uniqueCount="92">
  <si>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2P</t>
  </si>
  <si>
    <t>HiddenColumnMark</t>
  </si>
  <si>
    <t>Nazwa i adres jednostki sprawozdawczej</t>
  </si>
  <si>
    <t>Bilans</t>
  </si>
  <si>
    <t>Adresat</t>
  </si>
  <si>
    <t>Poradnia Psychologiczno - Pedagogiczna Nr 02</t>
  </si>
  <si>
    <t>jednostki budżetowej</t>
  </si>
  <si>
    <t>Urząd Dzielnicy Wola m.st. Warszawy</t>
  </si>
  <si>
    <t>ul. Karolkowa 53A</t>
  </si>
  <si>
    <t>i samorządowego zakładu</t>
  </si>
  <si>
    <t>01-197 Warszawa</t>
  </si>
  <si>
    <t>budżetowego</t>
  </si>
  <si>
    <t xml:space="preserve"> </t>
  </si>
  <si>
    <t>sporządzony</t>
  </si>
  <si>
    <t>Numer indentyfikacyjny REGON</t>
  </si>
  <si>
    <t>31.12.2024</t>
  </si>
  <si>
    <t>016119384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</si>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</sst>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F3CE9-634E-4BD7-9A5A-B9F29D15BBCD}">
  <sheetPr codeName="Arkusz4"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2324131.06</v>
      </c>
      <c r="G12" s="42">
        <v>2240655.2999999998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2114593.75</v>
      </c>
      <c r="O12" s="42">
        <v>1929913.87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5493206.6799999997</v>
      </c>
      <c r="O13" s="42">
        <v>6477296.5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2324131.06</v>
      </c>
      <c r="G14" s="42">
        <v>2240655.2999999998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-3378612.93</v>
      </c>
      <c r="O14" s="42">
        <v>-4547382.63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2324131.06</v>
      </c>
      <c r="G15" s="42">
        <v>2240655.2999999998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-3378612.93</v>
      </c>
      <c r="O16" s="42">
        <v>-4547382.63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2177881.06</v>
      </c>
      <c r="G18" s="42">
        <v>2109405.2999999998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146250</v>
      </c>
      <c r="G19" s="42">
        <v>131250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260693.7</v>
      </c>
      <c r="O21" s="42">
        <v>409670.67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260693.7</v>
      </c>
      <c r="O23" s="42">
        <v>409670.67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9322.6299999999992</v>
      </c>
      <c r="O24" s="42">
        <v>12731.45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18101.61</v>
      </c>
      <c r="O25" s="42">
        <v>45248.81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71196.39</v>
      </c>
      <c r="O26" s="42">
        <v>100839.37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117910.54</v>
      </c>
      <c r="O27" s="42">
        <v>162454.1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260</v>
      </c>
      <c r="O28" s="42">
        <v>93.18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51156.39</v>
      </c>
      <c r="G30" s="42">
        <v>98929.24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43902.53</v>
      </c>
      <c r="O31" s="42">
        <v>88303.76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43902.53</v>
      </c>
      <c r="O32" s="42">
        <v>88303.76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6279.34</v>
      </c>
      <c r="G36" s="42">
        <v>9909.81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6279.34</v>
      </c>
      <c r="G37" s="42">
        <v>9909.81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43902.53</v>
      </c>
      <c r="G42" s="42">
        <v>88303.76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43902.53</v>
      </c>
      <c r="G44" s="42">
        <v>88303.76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974.52</v>
      </c>
      <c r="G50" s="42">
        <v>715.67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2375287.4500000002</v>
      </c>
      <c r="G51" s="51">
        <v>2339584.54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2375287.4500000002</v>
      </c>
      <c r="O51" s="51">
        <v>2339584.54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2025-04-15T12:04:16Z</dcterms:created>
  <dcterms:modified xsi:type="dcterms:W3CDTF">2025-04-15T12:04:16Z</dcterms:modified>
</cp:coreProperties>
</file>