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RZiZ 2024 - excel\"/>
    </mc:Choice>
  </mc:AlternateContent>
  <xr:revisionPtr revIDLastSave="0" documentId="8_{9B22AE7D-95AC-4E01-B3EB-F5D43783A681}" xr6:coauthVersionLast="36" xr6:coauthVersionMax="36" xr10:uidLastSave="{00000000-0000-0000-0000-000000000000}"/>
  <bookViews>
    <workbookView xWindow="0" yWindow="0" windowWidth="28800" windowHeight="11205" xr2:uid="{E1D63EB2-B8C7-47D2-A8B4-9AFC83D3F4B0}"/>
  </bookViews>
  <sheets>
    <sheet name="P23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<sst xmlns="http://schemas.openxmlformats.org/spreadsheetml/2006/main" count="58" uniqueCount="57">
  <si>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P234</t>
  </si>
  <si>
    <t>HiddenColumnMark</t>
  </si>
  <si>
    <t>Nazwa i adres jednostki sprawozdawczej</t>
  </si>
  <si>
    <t>Adresat</t>
  </si>
  <si>
    <t>Przedszkole Nr 234</t>
  </si>
  <si>
    <t>Urząd Dzielnicy Wola m.st. Warszawy</t>
  </si>
  <si>
    <t>ul. Ożarowska 59</t>
  </si>
  <si>
    <t>01-416 Warszawa</t>
  </si>
  <si>
    <t>31.12.2024</t>
  </si>
  <si>
    <t xml:space="preserve"> </t>
  </si>
  <si>
    <t>Numer indentyfikacyjny REGON</t>
  </si>
  <si>
    <t>013001363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</si>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</sst>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BF9A24-2582-4742-A994-21772A089A4E}">
  <sheetPr codeName="Arkusz23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155839.4</v>
      </c>
      <c r="F12" s="36">
        <v>172367.58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155839.4</v>
      </c>
      <c r="F13" s="36">
        <v>171935.4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432.18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1940387.6</v>
      </c>
      <c r="F19" s="36">
        <v>2388429.5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6740.09</v>
      </c>
      <c r="F20" s="36">
        <v>6740.09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232183.93</v>
      </c>
      <c r="F21" s="36">
        <v>266680.84000000003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95881.52</v>
      </c>
      <c r="F22" s="36">
        <v>215721.81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4204.32</v>
      </c>
      <c r="F23" s="36">
        <v>4204.32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1304524.33</v>
      </c>
      <c r="F24" s="36">
        <v>1525196.38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296603.61</v>
      </c>
      <c r="F25" s="36">
        <v>369586.06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249.8</v>
      </c>
      <c r="F26" s="36">
        <v>300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-1784548.2</v>
      </c>
      <c r="F30" s="36">
        <v>-2216061.92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450.97</v>
      </c>
      <c r="F31" s="36">
        <v>368.44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450.97</v>
      </c>
      <c r="F34" s="36">
        <v>368.44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0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0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-1784097.23</v>
      </c>
      <c r="F38" s="36">
        <v>-2215693.48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0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0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-1784097.23</v>
      </c>
      <c r="F46" s="36">
        <v>-2215693.48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465</v>
      </c>
      <c r="F48" s="36">
        <v>0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-1784562.23</v>
      </c>
      <c r="F49" s="36">
        <v>-2215693.48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2024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2025.03.17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2025-04-15T12:30:17Z</dcterms:created>
  <dcterms:modified xsi:type="dcterms:W3CDTF">2025-04-15T12:30:17Z</dcterms:modified>
</cp:coreProperties>
</file>