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77099ACE-DDA4-4AE1-861D-F8BEE3A27FCE}" xr6:coauthVersionLast="36" xr6:coauthVersionMax="36" xr10:uidLastSave="{00000000-0000-0000-0000-000000000000}"/>
  <bookViews>
    <workbookView xWindow="0" yWindow="0" windowWidth="14055" windowHeight="9495" xr2:uid="{876BEBEC-C4B9-4F9C-91C4-4471408A40AB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<sst xmlns="http://schemas.openxmlformats.org/spreadsheetml/2006/main" count="102" uniqueCount="92">
  <si>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P234</t>
  </si>
  <si>
    <t>HiddenColumnMark</t>
  </si>
  <si>
    <t>Nazwa i adres jednostki sprawozdawczej</t>
  </si>
  <si>
    <t>Bilans</t>
  </si>
  <si>
    <t>Adresat</t>
  </si>
  <si>
    <t>Przedszkole Nr 234</t>
  </si>
  <si>
    <t>jednostki budżetowej</t>
  </si>
  <si>
    <t>Urząd Dzielnicy Wola m.st. Warszawy</t>
  </si>
  <si>
    <t>ul. Ożarowska 59</t>
  </si>
  <si>
    <t>i samorządowego zakładu</t>
  </si>
  <si>
    <t>01-416 Warszawa</t>
  </si>
  <si>
    <t>budżetowego</t>
  </si>
  <si>
    <t xml:space="preserve"> </t>
  </si>
  <si>
    <t>sporządzony</t>
  </si>
  <si>
    <t>Numer indentyfikacyjny REGON</t>
  </si>
  <si>
    <t>31.12.2024</t>
  </si>
  <si>
    <t>013001363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</si>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</sst>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4159D-372F-41A2-AF21-5C541FC4E871}">
  <sheetPr codeName="Arkusz2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199055.34</v>
      </c>
      <c r="G12" s="42">
        <v>192315.25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89159.35</v>
      </c>
      <c r="O12" s="42">
        <v>44346.46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1873721.58</v>
      </c>
      <c r="O13" s="42">
        <v>2260039.94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199055.34</v>
      </c>
      <c r="G14" s="42">
        <v>192315.25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-1784562.23</v>
      </c>
      <c r="O14" s="42">
        <v>-2215693.48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199055.34</v>
      </c>
      <c r="G15" s="42">
        <v>192315.25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-1784562.23</v>
      </c>
      <c r="O16" s="42">
        <v>-2215693.48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198271.34</v>
      </c>
      <c r="G18" s="42">
        <v>192217.25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784</v>
      </c>
      <c r="G19" s="42">
        <v>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124359.99</v>
      </c>
      <c r="O21" s="42">
        <v>173686.73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124359.99</v>
      </c>
      <c r="O23" s="42">
        <v>173686.73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2214.5700000000002</v>
      </c>
      <c r="O24" s="42">
        <v>1674.38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13220.4</v>
      </c>
      <c r="O25" s="42">
        <v>18021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45035.47</v>
      </c>
      <c r="O26" s="42">
        <v>69960.820000000007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61127.43</v>
      </c>
      <c r="O27" s="42">
        <v>74008.899999999994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35.130000000000003</v>
      </c>
      <c r="O28" s="42">
        <v>21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14464</v>
      </c>
      <c r="G30" s="42">
        <v>25717.94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11272.01</v>
      </c>
      <c r="G31" s="42">
        <v>15285.13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2726.99</v>
      </c>
      <c r="O31" s="42">
        <v>10000.629999999999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11272.01</v>
      </c>
      <c r="G32" s="42">
        <v>15285.13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2726.99</v>
      </c>
      <c r="O32" s="42">
        <v>10000.629999999999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3191.99</v>
      </c>
      <c r="G42" s="42">
        <v>10000.629999999999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3191.99</v>
      </c>
      <c r="G44" s="42">
        <v>10000.629999999999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432.18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213519.34</v>
      </c>
      <c r="G51" s="51">
        <v>218033.19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213519.34</v>
      </c>
      <c r="O51" s="51">
        <v>218033.19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2025-04-15T12:04:19Z</dcterms:created>
  <dcterms:modified xsi:type="dcterms:W3CDTF">2025-04-15T12:04:19Z</dcterms:modified>
</cp:coreProperties>
</file>