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EFBBFA51-5038-4D20-8232-1130C57C3DD6}" xr6:coauthVersionLast="36" xr6:coauthVersionMax="36" xr10:uidLastSave="{00000000-0000-0000-0000-000000000000}"/>
  <bookViews>
    <workbookView xWindow="0" yWindow="0" windowWidth="28800" windowHeight="11205" xr2:uid="{FC620E8E-9F89-454D-A482-F623A5210D19}"/>
  </bookViews>
  <sheets>
    <sheet name="P2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<sst xmlns="http://schemas.openxmlformats.org/spreadsheetml/2006/main" count="58" uniqueCount="57">
  <si>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P237</t>
  </si>
  <si>
    <t>HiddenColumnMark</t>
  </si>
  <si>
    <t>Nazwa i adres jednostki sprawozdawczej</t>
  </si>
  <si>
    <t>Adresat</t>
  </si>
  <si>
    <t>Przedszkole Nr 237 im. Warszawskiej Syrenki</t>
  </si>
  <si>
    <t>Urząd Dzielnicy Wola m.st. Warszawy</t>
  </si>
  <si>
    <t>ul. Tyszkiewicza 33</t>
  </si>
  <si>
    <t>01-172 Warszawa</t>
  </si>
  <si>
    <t>31.12.2024</t>
  </si>
  <si>
    <t xml:space="preserve"> </t>
  </si>
  <si>
    <t>Numer indentyfikacyjny REGON</t>
  </si>
  <si>
    <t>013001624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</si>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</sst>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4634B-6B0F-448A-A964-77D4E2D5A743}">
  <sheetPr codeName="Arkusz2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475981.27</v>
      </c>
      <c r="F12" s="36">
        <v>539772.48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475229.5</v>
      </c>
      <c r="F13" s="36">
        <v>539976.19999999995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751.77</v>
      </c>
      <c r="F14" s="36">
        <v>-203.72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4291461.51</v>
      </c>
      <c r="F19" s="36">
        <v>5486096.75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38588.519999999997</v>
      </c>
      <c r="F20" s="36">
        <v>35855.19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774248.25</v>
      </c>
      <c r="F21" s="36">
        <v>810027.94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120154.15</v>
      </c>
      <c r="F22" s="36">
        <v>337469.74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17696.060000000001</v>
      </c>
      <c r="F23" s="36">
        <v>19047.52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2691291.39</v>
      </c>
      <c r="F24" s="36">
        <v>3437324.11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639384.14</v>
      </c>
      <c r="F25" s="36">
        <v>845772.65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10099</v>
      </c>
      <c r="F26" s="36">
        <v>599.6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-3815480.24</v>
      </c>
      <c r="F30" s="36">
        <v>-4946324.2699999996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849.69</v>
      </c>
      <c r="F31" s="36">
        <v>713.49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849.69</v>
      </c>
      <c r="F34" s="36">
        <v>713.49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-3814630.55</v>
      </c>
      <c r="F38" s="36">
        <v>-4945610.78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789.02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789.02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-3815419.57</v>
      </c>
      <c r="F46" s="36">
        <v>-4945610.78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0.05</v>
      </c>
      <c r="F48" s="36">
        <v>0.01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-3815419.62</v>
      </c>
      <c r="F49" s="36">
        <v>-4945610.79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2025-04-15T12:30:17Z</dcterms:created>
  <dcterms:modified xsi:type="dcterms:W3CDTF">2025-04-15T12:30:17Z</dcterms:modified>
</cp:coreProperties>
</file>