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21C9253-359C-4B82-BAA0-8C57D260DAB1}" xr6:coauthVersionLast="36" xr6:coauthVersionMax="36" xr10:uidLastSave="{00000000-0000-0000-0000-000000000000}"/>
  <bookViews>
    <workbookView xWindow="0" yWindow="0" windowWidth="14055" windowHeight="9495" xr2:uid="{AFCF6477-8196-44AD-AB61-B0ACCC7F6EDF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<sst xmlns="http://schemas.openxmlformats.org/spreadsheetml/2006/main" count="102" uniqueCount="92">
  <si>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P237</t>
  </si>
  <si>
    <t>HiddenColumnMark</t>
  </si>
  <si>
    <t>Nazwa i adres jednostki sprawozdawczej</t>
  </si>
  <si>
    <t>Bilans</t>
  </si>
  <si>
    <t>Adresat</t>
  </si>
  <si>
    <t>Przedszkole Nr 237 im. Warszawskiej Syrenki</t>
  </si>
  <si>
    <t>jednostki budżetowej</t>
  </si>
  <si>
    <t>Urząd Dzielnicy Wola m.st. Warszawy</t>
  </si>
  <si>
    <t>ul. Tyszkiewicza 33</t>
  </si>
  <si>
    <t>i samorządowego zakładu</t>
  </si>
  <si>
    <t>01-172 Warszawa</t>
  </si>
  <si>
    <t>budżetowego</t>
  </si>
  <si>
    <t xml:space="preserve"> </t>
  </si>
  <si>
    <t>sporządzony</t>
  </si>
  <si>
    <t>Numer indentyfikacyjny REGON</t>
  </si>
  <si>
    <t>31.12.2024</t>
  </si>
  <si>
    <t>013001624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</si>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</sst>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B4B27-D91D-4665-9208-CA453EE71C71}">
  <sheetPr codeName="Arkusz2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944948.06</v>
      </c>
      <c r="G12" s="42">
        <v>909092.87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677806.73</v>
      </c>
      <c r="O12" s="42">
        <v>581300.46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4493226.3499999996</v>
      </c>
      <c r="O13" s="42">
        <v>5526911.25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944948.06</v>
      </c>
      <c r="G14" s="42">
        <v>909092.87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-3815419.62</v>
      </c>
      <c r="O14" s="42">
        <v>-4945610.79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944948.06</v>
      </c>
      <c r="G15" s="42">
        <v>909092.87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-3815419.62</v>
      </c>
      <c r="O16" s="42">
        <v>-4945610.79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940104.94</v>
      </c>
      <c r="G18" s="42">
        <v>907386.13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3863.12</v>
      </c>
      <c r="G19" s="42">
        <v>1706.74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980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283190.46999999997</v>
      </c>
      <c r="O21" s="42">
        <v>353609.67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283190.46999999997</v>
      </c>
      <c r="O23" s="42">
        <v>353609.67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16595.12</v>
      </c>
      <c r="O24" s="42">
        <v>15532.24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28318.87</v>
      </c>
      <c r="O25" s="42">
        <v>34447.599999999999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105371.07</v>
      </c>
      <c r="O26" s="42">
        <v>128435.35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132792.98000000001</v>
      </c>
      <c r="O27" s="42">
        <v>169228.22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68.13</v>
      </c>
      <c r="O28" s="42">
        <v>63.54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16049.14</v>
      </c>
      <c r="G30" s="42">
        <v>25817.26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13513.72</v>
      </c>
      <c r="G31" s="42">
        <v>17627.18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44.3</v>
      </c>
      <c r="O31" s="42">
        <v>5902.72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13513.72</v>
      </c>
      <c r="G32" s="42">
        <v>17627.18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44.3</v>
      </c>
      <c r="O32" s="42">
        <v>5902.72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44.35</v>
      </c>
      <c r="G42" s="42">
        <v>5902.73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44.35</v>
      </c>
      <c r="G44" s="42">
        <v>5902.73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2491.0700000000002</v>
      </c>
      <c r="G50" s="42">
        <v>2287.35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960997.2</v>
      </c>
      <c r="G51" s="51">
        <v>934910.13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960997.2</v>
      </c>
      <c r="O51" s="51">
        <v>934910.13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2025-04-15T12:04:19Z</dcterms:created>
  <dcterms:modified xsi:type="dcterms:W3CDTF">2025-04-15T12:04:19Z</dcterms:modified>
</cp:coreProperties>
</file>