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7 - Sprawozdanie finansowe za rok 2024\ZAŁ. NR 12 2024 - P 237\"/>
    </mc:Choice>
  </mc:AlternateContent>
  <xr:revisionPtr revIDLastSave="0" documentId="8_{8535ACDF-E2A6-4D19-AC3C-3D7938991E6C}" xr6:coauthVersionLast="47" xr6:coauthVersionMax="47" xr10:uidLastSave="{00000000-0000-0000-0000-000000000000}"/>
  <bookViews>
    <workbookView xWindow="-120" yWindow="-120" windowWidth="29040" windowHeight="15720" xr2:uid="{F8060403-64A5-4ED0-94BF-EEEB6DA68FDB}"/>
  </bookViews>
  <sheets>
    <sheet name="P237" sheetId="1" r:id="rId1"/>
  </sheets>
  <definedNames>
    <definedName name="Z_0599694C_E9F3_48A3_96ED_7927D4CF2FB1_.wvu.Rows" localSheetId="0" hidden="1">'P237'!$31:$31,'P237'!$33:$38</definedName>
    <definedName name="Z_29AFF16A_CEE2_4409_9F09_ABBD95E12857_.wvu.Rows" localSheetId="0" hidden="1">'P237'!$31:$31,'P237'!$33:$38</definedName>
    <definedName name="Z_370371E7_A364_49DD_BBD9_3E6B212271D3_.wvu.Rows" localSheetId="0" hidden="1">'P237'!$19:$20,'P237'!$29:$38</definedName>
    <definedName name="Z_3CDDCAEB_5011_4989_A069_528E8AB59010_.wvu.Rows" localSheetId="0" hidden="1">'P237'!$31:$31,'P237'!$33:$38</definedName>
    <definedName name="Z_44E4351B_0C0C_4F84_AB19_710CDF6AFCAC_.wvu.Rows" localSheetId="0" hidden="1">'P237'!$31:$31,'P237'!$33:$38</definedName>
    <definedName name="Z_485D0F14_D877_452E_B3D8_CCC73ED4F725_.wvu.Rows" localSheetId="0" hidden="1">'P237'!$31:$31,'P237'!$33:$38</definedName>
    <definedName name="Z_59F95F3F_E902_410C_AB11_18F2084ACE0C_.wvu.Rows" localSheetId="0" hidden="1">'P237'!$31:$31,'P237'!$33:$38</definedName>
    <definedName name="Z_68CAA810_2567_484A_A994_AF0626057CBF_.wvu.Rows" localSheetId="0" hidden="1">'P237'!$31:$31,'P237'!$33:$38</definedName>
    <definedName name="Z_89AEAB89_C9A7_41D6_AEA6_46F966802593_.wvu.Rows" localSheetId="0" hidden="1">'P237'!$31:$31,'P237'!$33:$38</definedName>
    <definedName name="Z_94407BC3_D643_4A85_9C11_9313378D2D8D_.wvu.Rows" localSheetId="0" hidden="1">'P237'!$31:$31,'P237'!$33:$38</definedName>
    <definedName name="Z_9B0837C9_589D_4E0C_8FD6_4123C6BD632B_.wvu.Rows" localSheetId="0" hidden="1">'P237'!$31:$31,'P237'!$33:$38</definedName>
    <definedName name="Z_9F1DADDD_CDE6_4DC8_853C_836FFA736BDA_.wvu.Rows" localSheetId="0" hidden="1">'P237'!$31:$31,'P237'!$33:$38</definedName>
    <definedName name="Z_9FDCD17D_78C2_46F3_8A52_CAFC5213381A_.wvu.Rows" localSheetId="0" hidden="1">'P237'!$31:$31,'P237'!$33:$38</definedName>
    <definedName name="Z_B53C7DED_E2C9_465C_A84B_9DC8F36A0697_.wvu.Rows" localSheetId="0" hidden="1">'P237'!$31:$31,'P237'!$33:$38</definedName>
    <definedName name="Z_BC147B94_B3F6_4817_A682_CAD2CDF3E75F_.wvu.Rows" localSheetId="0" hidden="1">'P237'!$31:$31,'P237'!$33:$38</definedName>
    <definedName name="Z_C718A1A4_F201_467E_B9BF_408661AAC04A_.wvu.Rows" localSheetId="0" hidden="1">'P237'!$31:$31,'P237'!$33:$38</definedName>
    <definedName name="Z_CEFBD33F_4439_4DAB_8BCC_BC332C133937_.wvu.Rows" localSheetId="0" hidden="1">'P237'!$31:$31,'P237'!$33:$38</definedName>
    <definedName name="Z_EA258AB7_AC6A_4D39_9A85_7439AE05E9EB_.wvu.Rows" localSheetId="0" hidden="1">'P237'!$31:$31,'P237'!$33:$38</definedName>
    <definedName name="Z_FAA8AEE2_C5B4_40B9_AFB7_4E4068E77DA5_.wvu.Rows" localSheetId="0" hidden="1">'P237'!$31:$31,'P237'!$33:$38</definedName>
    <definedName name="Z_FC540294_4713_44AA_96B4_20335539F8FC_.wvu.Rows" localSheetId="0" hidden="1">'P237'!$31:$31,'P237'!$33:$38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<sst xmlns="http://schemas.openxmlformats.org/spreadsheetml/2006/main" count="43" uniqueCount="33">
  <si>
    <t>Załącznik nr 12</t>
  </si>
  <si>
    <t>Przedszkole Nr 237 
im. Warszawskiej Syrenki             
ul. Tyszkiewicza 33 
01-172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</si>
  <si>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</si>
  <si>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</si>
  <si>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</si>
  <si>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</si>
  <si>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</si>
  <si>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</si>
  <si>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</si>
  <si>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</si>
  <si>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</si>
  <si>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</si>
  <si>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</si>
  <si>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</si>
  <si>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</si>
  <si>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</si>
  <si>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</si>
  <si>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III 2024</t>
  </si>
  <si>
    <t>201-03</t>
  </si>
  <si>
    <t>2. Zobowiązania z tytułu dostaw i usług (wykaz wg załącznika)</t>
  </si>
  <si>
    <t>II 2024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</si>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</sst>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D0FEC992-A9B1-491E-8911-EBD0DE3416B8}"/>
    <cellStyle name="Normalny_dzielnice termin spr." xfId="3" xr:uid="{566405AB-0A2A-4AB5-9B03-4A6D901366DD}"/>
    <cellStyle name="Normalny_zał.do bil. i spraw. zob.-nale." xfId="1" xr:uid="{2874A038-8797-4001-A3A6-4309C6DD63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157E5-8874-4D9C-9684-43990AA5C534}">
  <sheetPr>
    <tabColor rgb="FFFFFF00"/>
  </sheetPr>
  <dimension ref="A1:J45"/>
  <sheetViews>
    <sheetView tabSelected="1" topLeftCell="A7" zoomScaleNormal="100" zoomScaleSheetLayoutView="100" workbookViewId="0">
      <selection activeCell="B29" sqref="B29:E3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15532.24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15532.24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/>
      <c r="H17" s="64" t="s">
        <v>20</v>
      </c>
      <c r="I17" s="65"/>
      <c r="J17" s="66"/>
    </row>
    <row r="18" spans="1:10" ht="20.100000000000001" customHeight="1" x14ac:dyDescent="0.2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customHeight="1" thickBot="1" x14ac:dyDescent="0.25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21</v>
      </c>
      <c r="B21" s="80" t="s">
        <v>22</v>
      </c>
      <c r="C21" s="81"/>
      <c r="D21" s="81"/>
      <c r="E21" s="82"/>
      <c r="F21" s="80"/>
      <c r="G21" s="83"/>
      <c r="H21" s="42">
        <f>G23+G25</f>
        <v>0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/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23</v>
      </c>
      <c r="B25" s="68" t="s">
        <v>19</v>
      </c>
      <c r="C25" s="69"/>
      <c r="D25" s="69"/>
      <c r="E25" s="70"/>
      <c r="F25" s="51" t="s">
        <v>16</v>
      </c>
      <c r="G25" s="71"/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24</v>
      </c>
      <c r="B27" s="80" t="s">
        <v>25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customHeight="1" thickBot="1" x14ac:dyDescent="0.25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x14ac:dyDescent="0.2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26</v>
      </c>
      <c r="C39" s="40"/>
      <c r="D39" s="40"/>
      <c r="E39" s="40"/>
      <c r="F39" s="40"/>
      <c r="G39" s="40"/>
      <c r="H39" s="92">
        <f>H13+H21</f>
        <v>15532.24</v>
      </c>
      <c r="I39" s="93"/>
      <c r="J39" s="94"/>
    </row>
    <row r="40" spans="1:10" ht="18.75" customHeight="1" thickBot="1" x14ac:dyDescent="0.25">
      <c r="A40" s="45"/>
      <c r="B40" s="118" t="s">
        <v>27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28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29</v>
      </c>
      <c r="B44" s="121"/>
      <c r="C44" s="121"/>
      <c r="D44" s="122"/>
      <c r="E44" s="122"/>
      <c r="F44" s="123" t="s">
        <v>30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31</v>
      </c>
      <c r="B45" s="127"/>
      <c r="C45" s="124"/>
      <c r="E45" s="127"/>
      <c r="F45" s="128" t="s">
        <v>32</v>
      </c>
      <c r="G45" s="128"/>
      <c r="H45" s="124"/>
      <c r="I45" s="124"/>
      <c r="J45" s="125"/>
    </row>
  </sheetData>
  <mergeCells count="70">
    <mergeCell ref="G42:J42"/>
    <mergeCell ref="D44:E44"/>
    <mergeCell ref="F44:G44"/>
    <mergeCell ref="F45:G45"/>
    <mergeCell ref="A37:A38"/>
    <mergeCell ref="B37:E38"/>
    <mergeCell ref="F37:F38"/>
    <mergeCell ref="G37:G38"/>
    <mergeCell ref="H37:J38"/>
    <mergeCell ref="H39:J40"/>
    <mergeCell ref="A33:A34"/>
    <mergeCell ref="B33:E34"/>
    <mergeCell ref="F33:F34"/>
    <mergeCell ref="G33:G34"/>
    <mergeCell ref="H33:J34"/>
    <mergeCell ref="A35:A36"/>
    <mergeCell ref="B35:E36"/>
    <mergeCell ref="F35:F36"/>
    <mergeCell ref="G35:G36"/>
    <mergeCell ref="H35:J36"/>
    <mergeCell ref="A29:A30"/>
    <mergeCell ref="B29:E30"/>
    <mergeCell ref="F29:F30"/>
    <mergeCell ref="G29:G30"/>
    <mergeCell ref="H29:J30"/>
    <mergeCell ref="A31:A32"/>
    <mergeCell ref="B31:E32"/>
    <mergeCell ref="F31:F32"/>
    <mergeCell ref="G31:G32"/>
    <mergeCell ref="H31:J32"/>
    <mergeCell ref="A25:A26"/>
    <mergeCell ref="B25:E26"/>
    <mergeCell ref="F25:F26"/>
    <mergeCell ref="G25:G26"/>
    <mergeCell ref="H25:J26"/>
    <mergeCell ref="H27:J28"/>
    <mergeCell ref="H21:J22"/>
    <mergeCell ref="A23:A24"/>
    <mergeCell ref="B23:E24"/>
    <mergeCell ref="F23:F24"/>
    <mergeCell ref="G23:G24"/>
    <mergeCell ref="H23:J24"/>
    <mergeCell ref="A17:A18"/>
    <mergeCell ref="B17:E18"/>
    <mergeCell ref="F17:F18"/>
    <mergeCell ref="G17:G18"/>
    <mergeCell ref="H17:J18"/>
    <mergeCell ref="A19:A20"/>
    <mergeCell ref="B19:E20"/>
    <mergeCell ref="F19:F20"/>
    <mergeCell ref="G19:G20"/>
    <mergeCell ref="H19:J20"/>
    <mergeCell ref="H13:J14"/>
    <mergeCell ref="A15:A16"/>
    <mergeCell ref="B15:E16"/>
    <mergeCell ref="F15:F16"/>
    <mergeCell ref="G15:G16"/>
    <mergeCell ref="H15:J16"/>
    <mergeCell ref="A9:J9"/>
    <mergeCell ref="A11:A12"/>
    <mergeCell ref="B11:E12"/>
    <mergeCell ref="F11:F12"/>
    <mergeCell ref="G11:G12"/>
    <mergeCell ref="H11:J12"/>
    <mergeCell ref="A2:B2"/>
    <mergeCell ref="G2:J2"/>
    <mergeCell ref="A3:B3"/>
    <mergeCell ref="A4:B4"/>
    <mergeCell ref="A5:B5"/>
    <mergeCell ref="A7:J7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2025-04-15T10:32:13Z</dcterms:created>
  <dcterms:modified xsi:type="dcterms:W3CDTF">2025-04-15T10:32:31Z</dcterms:modified>
</cp:coreProperties>
</file>