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279C047C-DB2B-4F4C-876D-67F1EC334DBA}" xr6:coauthVersionLast="36" xr6:coauthVersionMax="36" xr10:uidLastSave="{00000000-0000-0000-0000-000000000000}"/>
  <bookViews>
    <workbookView xWindow="0" yWindow="0" windowWidth="28800" windowHeight="11205" xr2:uid="{DFA7C41B-4988-4505-A7C6-133AF34D4345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<sst xmlns="http://schemas.openxmlformats.org/spreadsheetml/2006/main" count="58" uniqueCount="57">
  <si>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P238</t>
  </si>
  <si>
    <t>HiddenColumnMark</t>
  </si>
  <si>
    <t>Nazwa i adres jednostki sprawozdawczej</t>
  </si>
  <si>
    <t>Adresat</t>
  </si>
  <si>
    <t>Przedszkole Nr 238 "Tęczowy Pajacyk"</t>
  </si>
  <si>
    <t>Urząd Dzielnicy Wola m.st. Warszawy</t>
  </si>
  <si>
    <t>ul. Monte Cassino 5</t>
  </si>
  <si>
    <t>01-121 Warszawa</t>
  </si>
  <si>
    <t>31.12.2024</t>
  </si>
  <si>
    <t xml:space="preserve"> </t>
  </si>
  <si>
    <t>Numer indentyfikacyjny REGON</t>
  </si>
  <si>
    <t>013001630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</si>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</sst>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D8500-7E4C-4DE6-ADD4-DE64BA2D8DA5}">
  <sheetPr codeName="Arkusz2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259676.05</v>
      </c>
      <c r="F12" s="36">
        <v>276418.44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260128.64000000001</v>
      </c>
      <c r="F13" s="36">
        <v>276762.08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-452.59</v>
      </c>
      <c r="F14" s="36">
        <v>-343.64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2600837.3199999998</v>
      </c>
      <c r="F19" s="36">
        <v>3189113.91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12617.26</v>
      </c>
      <c r="F20" s="36">
        <v>10117.25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411536</v>
      </c>
      <c r="F21" s="36">
        <v>470827.22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64522.33</v>
      </c>
      <c r="F22" s="36">
        <v>156385.63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18223</v>
      </c>
      <c r="F23" s="36">
        <v>24552.799999999999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1680005.04</v>
      </c>
      <c r="F24" s="36">
        <v>2008032.31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411735.69</v>
      </c>
      <c r="F25" s="36">
        <v>517572.5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499.2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2198</v>
      </c>
      <c r="F28" s="36">
        <v>1127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-2341161.27</v>
      </c>
      <c r="F30" s="36">
        <v>-2912695.47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634.13</v>
      </c>
      <c r="F31" s="36">
        <v>5546.66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634.13</v>
      </c>
      <c r="F34" s="36">
        <v>5546.66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210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210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-2340527.14</v>
      </c>
      <c r="F38" s="36">
        <v>-2907358.81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19.3</v>
      </c>
      <c r="F39" s="36">
        <v>4.53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19.3</v>
      </c>
      <c r="F41" s="36">
        <v>4.53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19.3</v>
      </c>
      <c r="F43" s="36">
        <v>4.53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19.3</v>
      </c>
      <c r="F45" s="36">
        <v>4.53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-2340527.14</v>
      </c>
      <c r="F46" s="36">
        <v>-2907358.81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9212.1200000000008</v>
      </c>
      <c r="F48" s="36">
        <v>3444.06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-2349739.2599999998</v>
      </c>
      <c r="F49" s="36">
        <v>-2910802.87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2025-04-15T12:30:17Z</dcterms:created>
  <dcterms:modified xsi:type="dcterms:W3CDTF">2025-04-15T12:30:18Z</dcterms:modified>
</cp:coreProperties>
</file>