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84D249A5-0984-4EF9-826E-0E458F7316D9}" xr6:coauthVersionLast="36" xr6:coauthVersionMax="36" xr10:uidLastSave="{00000000-0000-0000-0000-000000000000}"/>
  <bookViews>
    <workbookView xWindow="0" yWindow="0" windowWidth="28800" windowHeight="11205" xr2:uid="{38883E04-C64B-4EE4-AAC1-F255AA858548}"/>
  </bookViews>
  <sheets>
    <sheet name="P2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<sst xmlns="http://schemas.openxmlformats.org/spreadsheetml/2006/main" count="58" uniqueCount="57">
  <si>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P253</t>
  </si>
  <si>
    <t>HiddenColumnMark</t>
  </si>
  <si>
    <t>Nazwa i adres jednostki sprawozdawczej</t>
  </si>
  <si>
    <t>Adresat</t>
  </si>
  <si>
    <t>Przedszkole Nr 253 "Akademia Pana Kleksa"</t>
  </si>
  <si>
    <t>Urząd Dzielnicy Wola m.st. Warszawy</t>
  </si>
  <si>
    <t>ul. Antka Rozpylacza 2</t>
  </si>
  <si>
    <t>01-107 Warszawa</t>
  </si>
  <si>
    <t>31.12.2024</t>
  </si>
  <si>
    <t xml:space="preserve"> </t>
  </si>
  <si>
    <t>Numer indentyfikacyjny REGON</t>
  </si>
  <si>
    <t>013001647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</si>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</sst>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A384-57B2-454B-826F-9875084B1976}">
  <sheetPr codeName="Arkusz2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261958.81</v>
      </c>
      <c r="F12" s="36">
        <v>317955.27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261706.94</v>
      </c>
      <c r="F13" s="36">
        <v>318391.3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251.87</v>
      </c>
      <c r="F14" s="36">
        <v>-436.03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2926102.71</v>
      </c>
      <c r="F19" s="36">
        <v>3588783.28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10132.040000000001</v>
      </c>
      <c r="F20" s="36">
        <v>9732.0400000000009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513939.85</v>
      </c>
      <c r="F21" s="36">
        <v>489747.65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108293.62</v>
      </c>
      <c r="F22" s="36">
        <v>131636.6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18677.939999999999</v>
      </c>
      <c r="F23" s="36">
        <v>23563.08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1828819.36</v>
      </c>
      <c r="F24" s="36">
        <v>2347266.7599999998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444793.9</v>
      </c>
      <c r="F25" s="36">
        <v>586337.15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450</v>
      </c>
      <c r="F26" s="36">
        <v>500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996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-2664143.9</v>
      </c>
      <c r="F30" s="36">
        <v>-3270828.01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2906.86</v>
      </c>
      <c r="F31" s="36">
        <v>549.49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2906.86</v>
      </c>
      <c r="F34" s="36">
        <v>549.49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-2661237.04</v>
      </c>
      <c r="F38" s="36">
        <v>-3270278.52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250.34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185.22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65.12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161.9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161.9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-2661148.6</v>
      </c>
      <c r="F46" s="36">
        <v>-3270278.52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6663.71</v>
      </c>
      <c r="F48" s="36">
        <v>1410.14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-2667812.31</v>
      </c>
      <c r="F49" s="36">
        <v>-3271688.66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2025-04-15T12:30:18Z</dcterms:created>
  <dcterms:modified xsi:type="dcterms:W3CDTF">2025-04-15T12:30:18Z</dcterms:modified>
</cp:coreProperties>
</file>