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A8AD25A7-419B-4DF5-B27A-41D2B40337F0}" xr6:coauthVersionLast="36" xr6:coauthVersionMax="36" xr10:uidLastSave="{00000000-0000-0000-0000-000000000000}"/>
  <bookViews>
    <workbookView xWindow="0" yWindow="0" windowWidth="14055" windowHeight="9495" xr2:uid="{9A3E4BBD-7A82-42ED-801D-135DED3BE1B9}"/>
  </bookViews>
  <sheets>
    <sheet name="P25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<sst xmlns="http://schemas.openxmlformats.org/spreadsheetml/2006/main" count="102" uniqueCount="92">
  <si>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P253</t>
  </si>
  <si>
    <t>HiddenColumnMark</t>
  </si>
  <si>
    <t>Nazwa i adres jednostki sprawozdawczej</t>
  </si>
  <si>
    <t>Bilans</t>
  </si>
  <si>
    <t>Adresat</t>
  </si>
  <si>
    <t>Przedszkole Nr 253 "Akademia Pana Kleksa"</t>
  </si>
  <si>
    <t>jednostki budżetowej</t>
  </si>
  <si>
    <t>Urząd Dzielnicy Wola m.st. Warszawy</t>
  </si>
  <si>
    <t>ul. Antka Rozpylacza 2</t>
  </si>
  <si>
    <t>i samorządowego zakładu</t>
  </si>
  <si>
    <t>01-107 Warszawa</t>
  </si>
  <si>
    <t>budżetowego</t>
  </si>
  <si>
    <t xml:space="preserve"> </t>
  </si>
  <si>
    <t>sporządzony</t>
  </si>
  <si>
    <t>Numer indentyfikacyjny REGON</t>
  </si>
  <si>
    <t>31.12.2024</t>
  </si>
  <si>
    <t>013001647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</si>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</sst>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E50FF-26B3-48D4-A9D6-28A5DBE79E4C}">
  <sheetPr codeName="Arkusz26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261764.05</v>
      </c>
      <c r="G12" s="42">
        <v>252032.01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85045.97</v>
      </c>
      <c r="O12" s="42">
        <v>21516.18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2752858.28</v>
      </c>
      <c r="O13" s="42">
        <v>3293204.84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261764.05</v>
      </c>
      <c r="G14" s="42">
        <v>252032.01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-2667812.31</v>
      </c>
      <c r="O14" s="42">
        <v>-3271688.66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261764.05</v>
      </c>
      <c r="G15" s="42">
        <v>252032.01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-2667812.31</v>
      </c>
      <c r="O16" s="42">
        <v>-3271688.66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257160.64</v>
      </c>
      <c r="G18" s="42">
        <v>249308.41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4603.41</v>
      </c>
      <c r="G19" s="42">
        <v>2723.6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189326.73</v>
      </c>
      <c r="O21" s="42">
        <v>242864.56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189326.73</v>
      </c>
      <c r="O23" s="42">
        <v>242864.56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13299.5</v>
      </c>
      <c r="O24" s="42">
        <v>11940.06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26217.63</v>
      </c>
      <c r="O25" s="42">
        <v>30786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60115.85</v>
      </c>
      <c r="O26" s="42">
        <v>87782.09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88949.46</v>
      </c>
      <c r="O27" s="42">
        <v>110477.09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51.62</v>
      </c>
      <c r="O28" s="42">
        <v>111.44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12608.65</v>
      </c>
      <c r="G30" s="42">
        <v>12348.73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3525.06</v>
      </c>
      <c r="G31" s="42">
        <v>7610.53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692.67</v>
      </c>
      <c r="O31" s="42">
        <v>1767.88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3525.06</v>
      </c>
      <c r="G32" s="42">
        <v>7610.53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692.67</v>
      </c>
      <c r="O32" s="42">
        <v>1767.88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620</v>
      </c>
      <c r="G36" s="42">
        <v>889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620</v>
      </c>
      <c r="G37" s="42">
        <v>495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394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7356.38</v>
      </c>
      <c r="G42" s="42">
        <v>3178.02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7356.38</v>
      </c>
      <c r="G44" s="42">
        <v>3178.02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1107.21</v>
      </c>
      <c r="G50" s="42">
        <v>671.18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274372.7</v>
      </c>
      <c r="G51" s="51">
        <v>264380.74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274372.7</v>
      </c>
      <c r="O51" s="51">
        <v>264380.74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2025-04-15T12:04:20Z</dcterms:created>
  <dcterms:modified xsi:type="dcterms:W3CDTF">2025-04-15T12:04:20Z</dcterms:modified>
</cp:coreProperties>
</file>