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6D3251A8-82BA-4C16-B6D4-E74CEFCD82CE}" xr6:coauthVersionLast="36" xr6:coauthVersionMax="36" xr10:uidLastSave="{00000000-0000-0000-0000-000000000000}"/>
  <bookViews>
    <workbookView xWindow="0" yWindow="0" windowWidth="28800" windowHeight="11205" xr2:uid="{FE74A0D7-638A-4789-9DEC-F025FFC5C4EB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<sst xmlns="http://schemas.openxmlformats.org/spreadsheetml/2006/main" count="58" uniqueCount="57">
  <si>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P263</t>
  </si>
  <si>
    <t>HiddenColumnMark</t>
  </si>
  <si>
    <t>Nazwa i adres jednostki sprawozdawczej</t>
  </si>
  <si>
    <t>Adresat</t>
  </si>
  <si>
    <t>Przedszkole Nr 263</t>
  </si>
  <si>
    <t>Urząd Dzielnicy Wola m.st. Warszawy</t>
  </si>
  <si>
    <t>ul. Miła 39</t>
  </si>
  <si>
    <t>01-050 Warszawa</t>
  </si>
  <si>
    <t>31.12.2024</t>
  </si>
  <si>
    <t xml:space="preserve"> </t>
  </si>
  <si>
    <t>Numer indentyfikacyjny REGON</t>
  </si>
  <si>
    <t>013001653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</si>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</sst>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99011-9F37-4458-872D-86758BDD11D8}">
  <sheetPr codeName="Arkusz2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224490.16</v>
      </c>
      <c r="F12" s="36">
        <v>269813.28000000003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224465.61</v>
      </c>
      <c r="F13" s="36">
        <v>270312.8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24.55</v>
      </c>
      <c r="F14" s="36">
        <v>-499.52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2402362.27</v>
      </c>
      <c r="F19" s="36">
        <v>3076956.71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61177.35</v>
      </c>
      <c r="F20" s="36">
        <v>58677.34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330957.78000000003</v>
      </c>
      <c r="F21" s="36">
        <v>383755.83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65500.92</v>
      </c>
      <c r="F22" s="36">
        <v>205303.77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12950.86</v>
      </c>
      <c r="F23" s="36">
        <v>12950.86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1578986.51</v>
      </c>
      <c r="F24" s="36">
        <v>1948730.72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352788.85</v>
      </c>
      <c r="F25" s="36">
        <v>467470.19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68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-2177872.11</v>
      </c>
      <c r="F30" s="36">
        <v>-2807143.43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897.01</v>
      </c>
      <c r="F31" s="36">
        <v>489.71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897.01</v>
      </c>
      <c r="F34" s="36">
        <v>489.71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-2176975.1</v>
      </c>
      <c r="F38" s="36">
        <v>-2806653.72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3.49</v>
      </c>
      <c r="F39" s="36">
        <v>1.37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3.49</v>
      </c>
      <c r="F41" s="36">
        <v>1.37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-2176971.61</v>
      </c>
      <c r="F46" s="36">
        <v>-2806652.35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23929.37</v>
      </c>
      <c r="F48" s="36">
        <v>4609.76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-2200900.98</v>
      </c>
      <c r="F49" s="36">
        <v>-2811262.11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2025-04-15T12:30:18Z</dcterms:created>
  <dcterms:modified xsi:type="dcterms:W3CDTF">2025-04-15T12:30:18Z</dcterms:modified>
</cp:coreProperties>
</file>