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B7EB3B7-3EFA-4B8D-95A5-6BC96CCF8257}" xr6:coauthVersionLast="36" xr6:coauthVersionMax="36" xr10:uidLastSave="{00000000-0000-0000-0000-000000000000}"/>
  <bookViews>
    <workbookView xWindow="0" yWindow="0" windowWidth="14055" windowHeight="9495" xr2:uid="{2478B118-BBB9-40EC-87E2-624AA697DA2A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<sst xmlns="http://schemas.openxmlformats.org/spreadsheetml/2006/main" count="102" uniqueCount="92">
  <si>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P273</t>
  </si>
  <si>
    <t>HiddenColumnMark</t>
  </si>
  <si>
    <t>Nazwa i adres jednostki sprawozdawczej</t>
  </si>
  <si>
    <t>Bilans</t>
  </si>
  <si>
    <t>Adresat</t>
  </si>
  <si>
    <t>Przedszkole Nr 273</t>
  </si>
  <si>
    <t>jednostki budżetowej</t>
  </si>
  <si>
    <t>Urząd Dzielnicy Wola m.st. Warszawy</t>
  </si>
  <si>
    <t>ul. Jana Olbrachta 28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</si>
  <si>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</si>
  <si>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</si>
  <si>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</si>
  <si>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</si>
  <si>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</si>
  <si>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</si>
  <si>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31.12.2024</t>
  </si>
  <si>
    <t>013001676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</si>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</sst>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FC4A0-97E0-41F8-A1C3-1D7826507CF9}">
  <sheetPr codeName="Arkusz2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378714.07</v>
      </c>
      <c r="G12" s="42">
        <v>366621.79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241288.99</v>
      </c>
      <c r="O12" s="42">
        <v>161770.37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3019689.1</v>
      </c>
      <c r="O13" s="42">
        <v>3725497.27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378714.07</v>
      </c>
      <c r="G14" s="42">
        <v>366621.79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-2778400.11</v>
      </c>
      <c r="O14" s="42">
        <v>-3563726.9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378714.07</v>
      </c>
      <c r="G15" s="42">
        <v>366621.79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-2778400.11</v>
      </c>
      <c r="O16" s="42">
        <v>-3563726.9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365589.42</v>
      </c>
      <c r="G18" s="42">
        <v>354373.74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13124.65</v>
      </c>
      <c r="G21" s="42">
        <v>12248.05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214197.73</v>
      </c>
      <c r="O21" s="42">
        <v>329733.92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214197.73</v>
      </c>
      <c r="O23" s="42">
        <v>329733.92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13293.79</v>
      </c>
      <c r="O24" s="42">
        <v>10648.95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27241.03</v>
      </c>
      <c r="O25" s="42">
        <v>48628.56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61223.44</v>
      </c>
      <c r="O26" s="42">
        <v>97107.86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88179.31</v>
      </c>
      <c r="O27" s="42">
        <v>124737.04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537.71</v>
      </c>
      <c r="O28" s="42">
        <v>324.5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76772.649999999994</v>
      </c>
      <c r="G30" s="42">
        <v>124882.5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46217.1</v>
      </c>
      <c r="G31" s="42">
        <v>52714.3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23722.45</v>
      </c>
      <c r="O31" s="42">
        <v>48287.01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46217.1</v>
      </c>
      <c r="G32" s="42">
        <v>52714.3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23722.45</v>
      </c>
      <c r="O32" s="42">
        <v>48287.01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298.20999999999998</v>
      </c>
      <c r="G36" s="42">
        <v>2663.35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249.96</v>
      </c>
      <c r="G37" s="42">
        <v>2611.23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48.25</v>
      </c>
      <c r="G40" s="42">
        <v>52.12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28967.84</v>
      </c>
      <c r="G42" s="42">
        <v>68636.56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28967.84</v>
      </c>
      <c r="G44" s="42">
        <v>68636.56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1289.5</v>
      </c>
      <c r="G50" s="42">
        <v>868.29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455486.71999999997</v>
      </c>
      <c r="G51" s="51">
        <v>491504.29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455486.71999999997</v>
      </c>
      <c r="O51" s="51">
        <v>491504.29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2025-04-15T12:04:20Z</dcterms:modified>
</cp:coreProperties>
</file>