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0EEF12CA-593D-4830-8AE2-AF1348075B6C}" xr6:coauthVersionLast="36" xr6:coauthVersionMax="36" xr10:uidLastSave="{00000000-0000-0000-0000-000000000000}"/>
  <bookViews>
    <workbookView xWindow="0" yWindow="0" windowWidth="28800" windowHeight="11205" xr2:uid="{7CDB879E-F795-431F-95C1-5642CFD1A9CB}"/>
  </bookViews>
  <sheets>
    <sheet name="P27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<sst xmlns="http://schemas.openxmlformats.org/spreadsheetml/2006/main" count="58" uniqueCount="57">
  <si>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P273</t>
  </si>
  <si>
    <t>HiddenColumnMark</t>
  </si>
  <si>
    <t>Nazwa i adres jednostki sprawozdawczej</t>
  </si>
  <si>
    <t>Adresat</t>
  </si>
  <si>
    <t>Przedszkole Nr 273</t>
  </si>
  <si>
    <t>Urząd Dzielnicy Wola m.st. Warszawy</t>
  </si>
  <si>
    <t>ul. Jana Olbrachta 28</t>
  </si>
  <si>
    <t>01-111 Warszawa</t>
  </si>
  <si>
    <t>31.12.2024</t>
  </si>
  <si>
    <t xml:space="preserve"> </t>
  </si>
  <si>
    <t>Numer indentyfikacyjny REGON</t>
  </si>
  <si>
    <t>013001676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</si>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</sst>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3819C-5595-4BF6-B3D1-C12B6C1070B7}">
  <sheetPr codeName="Arkusz29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308547.18</v>
      </c>
      <c r="F12" s="36">
        <v>344374.49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308363.84999999998</v>
      </c>
      <c r="F13" s="36">
        <v>344795.7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183.33</v>
      </c>
      <c r="F14" s="36">
        <v>-421.21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3084851.2000000002</v>
      </c>
      <c r="F19" s="36">
        <v>3888426.14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12492.28</v>
      </c>
      <c r="F20" s="36">
        <v>12092.28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464933.65</v>
      </c>
      <c r="F21" s="36">
        <v>518674.72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252400.35</v>
      </c>
      <c r="F22" s="36">
        <v>157596.92000000001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37519.24</v>
      </c>
      <c r="F23" s="36">
        <v>41946.57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1871793.44</v>
      </c>
      <c r="F24" s="36">
        <v>2535702.2000000002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439897.24</v>
      </c>
      <c r="F25" s="36">
        <v>621813.85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550</v>
      </c>
      <c r="F26" s="36">
        <v>599.6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5265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-2776304.02</v>
      </c>
      <c r="F30" s="36">
        <v>-3544051.65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3169.64</v>
      </c>
      <c r="F31" s="36">
        <v>718.85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3169.64</v>
      </c>
      <c r="F34" s="36">
        <v>718.85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31.36</v>
      </c>
      <c r="F35" s="36">
        <v>48.25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31.36</v>
      </c>
      <c r="F37" s="36">
        <v>48.25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-2773165.74</v>
      </c>
      <c r="F38" s="36">
        <v>-3543381.05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11.02</v>
      </c>
      <c r="F39" s="36">
        <v>3.7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11.02</v>
      </c>
      <c r="F41" s="36">
        <v>3.7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-2773154.72</v>
      </c>
      <c r="F46" s="36">
        <v>-3543377.35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5245.39</v>
      </c>
      <c r="F48" s="36">
        <v>20349.55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-2778400.11</v>
      </c>
      <c r="F49" s="36">
        <v>-3563726.9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2025-04-15T12:30:18Z</dcterms:created>
  <dcterms:modified xsi:type="dcterms:W3CDTF">2025-04-15T12:30:18Z</dcterms:modified>
</cp:coreProperties>
</file>