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6C77A5AA-8FDF-45B2-A2A7-0C8BDDC6F602}" xr6:coauthVersionLast="36" xr6:coauthVersionMax="36" xr10:uidLastSave="{00000000-0000-0000-0000-000000000000}"/>
  <bookViews>
    <workbookView xWindow="0" yWindow="0" windowWidth="14055" windowHeight="9495" xr2:uid="{15DE8935-14F2-4734-BA1F-C9AF9459AAF7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<sst xmlns="http://schemas.openxmlformats.org/spreadsheetml/2006/main" count="102" uniqueCount="92">
  <si>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P289</t>
  </si>
  <si>
    <t>HiddenColumnMark</t>
  </si>
  <si>
    <t>Nazwa i adres jednostki sprawozdawczej</t>
  </si>
  <si>
    <t>Bilans</t>
  </si>
  <si>
    <t>Adresat</t>
  </si>
  <si>
    <t>Przedszkole Nr 289</t>
  </si>
  <si>
    <t>jednostki budżetowej</t>
  </si>
  <si>
    <t>Urząd Dzielnicy Wola m.st. Warszawy</t>
  </si>
  <si>
    <t>ul. Twarda 60A</t>
  </si>
  <si>
    <t>i samorządowego zakładu</t>
  </si>
  <si>
    <t>00-818 Warszawa</t>
  </si>
  <si>
    <t>budżetowego</t>
  </si>
  <si>
    <t xml:space="preserve"> </t>
  </si>
  <si>
    <t>sporządzony</t>
  </si>
  <si>
    <t>Numer indentyfikacyjny REGON</t>
  </si>
  <si>
    <t>31.12.2024</t>
  </si>
  <si>
    <t>013001699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</si>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</sst>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6BA21-940C-4C48-81D5-B0A47D7C3609}">
  <sheetPr codeName="Arkusz3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229594.77</v>
      </c>
      <c r="G12" s="42">
        <v>221826.74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91892.64</v>
      </c>
      <c r="O12" s="42">
        <v>54619.91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2426954.09</v>
      </c>
      <c r="O13" s="42">
        <v>2602821.4300000002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229594.77</v>
      </c>
      <c r="G14" s="42">
        <v>221826.74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-2335061.4500000002</v>
      </c>
      <c r="O14" s="42">
        <v>-2548201.52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229594.77</v>
      </c>
      <c r="G15" s="42">
        <v>221826.74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-2335061.4500000002</v>
      </c>
      <c r="O16" s="42">
        <v>-2548201.52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228783.31</v>
      </c>
      <c r="G18" s="42">
        <v>221797.56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811.46</v>
      </c>
      <c r="G19" s="42">
        <v>29.18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159485.31</v>
      </c>
      <c r="O21" s="42">
        <v>181995.19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159485.31</v>
      </c>
      <c r="O23" s="42">
        <v>181995.19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14144.96</v>
      </c>
      <c r="O24" s="42">
        <v>8603.2900000000009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18931.169999999998</v>
      </c>
      <c r="O25" s="42">
        <v>17912.16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46564.23</v>
      </c>
      <c r="O26" s="42">
        <v>64145.34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75036.289999999994</v>
      </c>
      <c r="O27" s="42">
        <v>86778.97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70.61</v>
      </c>
      <c r="O28" s="42">
        <v>51.56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21783.18</v>
      </c>
      <c r="G30" s="42">
        <v>14788.36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16337.35</v>
      </c>
      <c r="G31" s="42">
        <v>8592.1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4738.05</v>
      </c>
      <c r="O31" s="42">
        <v>4503.87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16337.35</v>
      </c>
      <c r="G32" s="42">
        <v>8592.1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4738.05</v>
      </c>
      <c r="O32" s="42">
        <v>4503.87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26.42</v>
      </c>
      <c r="G36" s="42">
        <v>187.6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26.42</v>
      </c>
      <c r="G37" s="42">
        <v>187.6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4738.0600000000004</v>
      </c>
      <c r="G42" s="42">
        <v>4504.87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4738.0600000000004</v>
      </c>
      <c r="G44" s="42">
        <v>4504.87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681.35</v>
      </c>
      <c r="G50" s="42">
        <v>1503.79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251377.95</v>
      </c>
      <c r="G51" s="51">
        <v>236615.1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251377.95</v>
      </c>
      <c r="O51" s="51">
        <v>236615.1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2025-04-15T12:04:20Z</dcterms:created>
  <dcterms:modified xsi:type="dcterms:W3CDTF">2025-04-15T12:04:20Z</dcterms:modified>
</cp:coreProperties>
</file>