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89 - Sprawozdanie finansowe za rok 2024\ZAŁ. NR 12 2024 - P 289\"/>
    </mc:Choice>
  </mc:AlternateContent>
  <xr:revisionPtr revIDLastSave="0" documentId="8_{A554E084-18AA-4CD0-A5AA-E90E19F423AB}" xr6:coauthVersionLast="47" xr6:coauthVersionMax="47" xr10:uidLastSave="{00000000-0000-0000-0000-000000000000}"/>
  <bookViews>
    <workbookView xWindow="-120" yWindow="-120" windowWidth="29040" windowHeight="15720" xr2:uid="{7EC6F1E1-3668-452C-96FE-EDC0D2AE5909}"/>
  </bookViews>
  <sheets>
    <sheet name="P289" sheetId="1" r:id="rId1"/>
  </sheets>
  <definedNames>
    <definedName name="Z_06EE6DDA_EFC6_4F4E_9EDA_EADBA695AA83_.wvu.Rows" localSheetId="0" hidden="1">'P289'!$35:$35,'P289'!$37:$42</definedName>
    <definedName name="Z_070E5FD8_F970_4B22_B336_1072E06BF361_.wvu.Rows" localSheetId="0" hidden="1">'P289'!$35:$35,'P289'!$37:$42</definedName>
    <definedName name="Z_2C6E8334_1F03_44A7_9C80_7914A660C341_.wvu.Rows" localSheetId="0" hidden="1">'P289'!$37:$42</definedName>
    <definedName name="Z_4CD1BA7D_F0AF_498C_971A_39F0812F1FD6_.wvu.Rows" localSheetId="0" hidden="1">'P289'!$35:$35,'P289'!$37:$42</definedName>
    <definedName name="Z_52C8C940_FEE3_46A2_BE6C_5EDB8BCB942D_.wvu.Rows" localSheetId="0" hidden="1">'P289'!$35:$35,'P289'!$37:$42</definedName>
    <definedName name="Z_58723B5B_B50B_474F_AF42_18755B6182DF_.wvu.Rows" localSheetId="0" hidden="1">'P289'!$35:$35,'P289'!$37:$42</definedName>
    <definedName name="Z_74561654_97A5_4310_93E0_FF0061683305_.wvu.Rows" localSheetId="0" hidden="1">'P289'!$35:$35,'P289'!$37:$42</definedName>
    <definedName name="Z_861BB74A_6F21_4622_AD18_F4805CD91645_.wvu.Rows" localSheetId="0" hidden="1">'P289'!$35:$35,'P289'!$37:$42</definedName>
    <definedName name="Z_89B2A7D9_43AF_4505_8F62_14321333AE24_.wvu.Rows" localSheetId="0" hidden="1">'P289'!$35:$35,'P289'!$37:$42</definedName>
    <definedName name="Z_C0F51D6B_D60C_49A4_8F32_33726429CECB_.wvu.Rows" localSheetId="0" hidden="1">'P289'!$35:$35,'P289'!$37:$42</definedName>
    <definedName name="Z_C37A0AD2_8910_4645_8118_B7D48447E804_.wvu.Rows" localSheetId="0" hidden="1">'P289'!$35:$35,'P289'!$37:$42</definedName>
    <definedName name="Z_CAEF358D_7973_4E07_A4D8_80A65799E28A_.wvu.Rows" localSheetId="0" hidden="1">'P289'!$35:$35,'P289'!$37:$42</definedName>
    <definedName name="Z_CCAFDE45_B7D7_47DD_A4D6_978D167EB1CB_.wvu.Rows" localSheetId="0" hidden="1">'P289'!$35:$35,'P289'!$37:$42</definedName>
    <definedName name="Z_DBA47E28_4461_4640_A0B6_F06A4B0A73CF_.wvu.Rows" localSheetId="0" hidden="1">'P289'!$35:$35,'P289'!$37:$42</definedName>
    <definedName name="Z_DE0A5787_E2C1_42C6_8A43_43131DF4382A_.wvu.Rows" localSheetId="0" hidden="1">'P289'!$35:$35,'P289'!$37:$42</definedName>
    <definedName name="Z_E27BD1ED_BA8C_455F_8698_192F27173919_.wvu.Rows" localSheetId="0" hidden="1">'P289'!$35:$35,'P289'!$37:$42</definedName>
    <definedName name="Z_E61BAF14_D2A5_4E99_9471_72FCC05EA465_.wvu.Rows" localSheetId="0" hidden="1">'P289'!$35:$35,'P289'!$37:$42</definedName>
    <definedName name="Z_EE892328_8FA5_44CB_ABB7_93C48A8291E1_.wvu.Rows" localSheetId="0" hidden="1">'P289'!$35:$35,'P289'!$37:$42</definedName>
    <definedName name="Z_EEFE2274_E201_47D0_8342_01854F0B139B_.wvu.Rows" localSheetId="0" hidden="1">'P289'!$37:$42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<sst xmlns="http://schemas.openxmlformats.org/spreadsheetml/2006/main" count="61" uniqueCount="43">
  <si>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</si>
  <si>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>Przedszkole Nr 289                      
ul.Twarda 60A                              
00-818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</si>
  <si>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</si>
  <si>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</si>
  <si>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</si>
  <si>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
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</si>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</sst>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4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4" fontId="2" fillId="2" borderId="23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4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D4FE19E-F4AC-4D27-B102-763469F9840C}"/>
    <cellStyle name="Normalny_dzielnice termin spr." xfId="3" xr:uid="{B657A75E-0642-497A-BC39-8A02AF274A35}"/>
    <cellStyle name="Normalny_zał.do bil. i spraw. zob.-nale." xfId="1" xr:uid="{7D8ACCCA-EA15-4E73-8CF3-ABE04A90C0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F7EB1-D382-44BF-9A31-8A165D2B8EC4}">
  <sheetPr>
    <tabColor rgb="FFFFFF00"/>
    <pageSetUpPr fitToPage="1"/>
  </sheetPr>
  <dimension ref="A1:J49"/>
  <sheetViews>
    <sheetView tabSelected="1" view="pageBreakPreview" topLeftCell="A19" zoomScaleNormal="100" zoomScaleSheetLayoutView="100" workbookViewId="0">
      <selection activeCell="A31" sqref="A31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2.25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51.56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/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51.56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0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/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95"/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68" t="s">
        <v>16</v>
      </c>
      <c r="G29" s="72"/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/>
      <c r="H33" s="57" t="s">
        <v>17</v>
      </c>
      <c r="I33" s="58"/>
      <c r="J33" s="59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96" t="s">
        <v>20</v>
      </c>
      <c r="B35" s="97" t="s">
        <v>35</v>
      </c>
      <c r="C35" s="98"/>
      <c r="D35" s="98"/>
      <c r="E35" s="99"/>
      <c r="F35" s="96" t="s">
        <v>16</v>
      </c>
      <c r="G35" s="95"/>
      <c r="H35" s="100" t="s">
        <v>17</v>
      </c>
      <c r="I35" s="101"/>
      <c r="J35" s="102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103"/>
      <c r="B37" s="104"/>
      <c r="C37" s="105"/>
      <c r="D37" s="105"/>
      <c r="E37" s="106"/>
      <c r="F37" s="107"/>
      <c r="G37" s="108"/>
      <c r="H37" s="109"/>
      <c r="I37" s="110"/>
      <c r="J37" s="111"/>
    </row>
    <row r="38" spans="1:10" ht="20.100000000000001" hidden="1" customHeight="1" x14ac:dyDescent="0.2">
      <c r="A38" s="112"/>
      <c r="B38" s="113"/>
      <c r="C38" s="114"/>
      <c r="D38" s="114"/>
      <c r="E38" s="115"/>
      <c r="F38" s="112"/>
      <c r="G38" s="116"/>
      <c r="H38" s="109"/>
      <c r="I38" s="110"/>
      <c r="J38" s="111"/>
    </row>
    <row r="39" spans="1:10" ht="20.100000000000001" hidden="1" customHeight="1" x14ac:dyDescent="0.2">
      <c r="A39" s="103"/>
      <c r="B39" s="117"/>
      <c r="C39" s="118"/>
      <c r="D39" s="118"/>
      <c r="E39" s="119"/>
      <c r="F39" s="107"/>
      <c r="G39" s="108"/>
      <c r="H39" s="120"/>
      <c r="I39" s="121"/>
      <c r="J39" s="122"/>
    </row>
    <row r="40" spans="1:10" ht="20.100000000000001" hidden="1" customHeight="1" x14ac:dyDescent="0.2">
      <c r="A40" s="112"/>
      <c r="B40" s="113"/>
      <c r="C40" s="114"/>
      <c r="D40" s="114"/>
      <c r="E40" s="115"/>
      <c r="F40" s="112"/>
      <c r="G40" s="116"/>
      <c r="H40" s="109"/>
      <c r="I40" s="110"/>
      <c r="J40" s="111"/>
    </row>
    <row r="41" spans="1:10" ht="20.100000000000001" hidden="1" customHeight="1" x14ac:dyDescent="0.2">
      <c r="A41" s="103"/>
      <c r="B41" s="123"/>
      <c r="C41" s="124"/>
      <c r="D41" s="124"/>
      <c r="E41" s="125"/>
      <c r="F41" s="107"/>
      <c r="G41" s="108"/>
      <c r="H41" s="120"/>
      <c r="I41" s="121"/>
      <c r="J41" s="122"/>
    </row>
    <row r="42" spans="1:10" ht="20.100000000000001" hidden="1" customHeight="1" x14ac:dyDescent="0.2">
      <c r="A42" s="112"/>
      <c r="B42" s="126"/>
      <c r="C42" s="127"/>
      <c r="D42" s="127"/>
      <c r="E42" s="128"/>
      <c r="F42" s="112"/>
      <c r="G42" s="116"/>
      <c r="H42" s="109"/>
      <c r="I42" s="110"/>
      <c r="J42" s="111"/>
    </row>
    <row r="43" spans="1:10" ht="16.5" x14ac:dyDescent="0.2">
      <c r="A43" s="129"/>
      <c r="B43" s="41" t="s">
        <v>36</v>
      </c>
      <c r="C43" s="41"/>
      <c r="D43" s="41"/>
      <c r="E43" s="41"/>
      <c r="F43" s="41"/>
      <c r="G43" s="41"/>
      <c r="H43" s="88">
        <f>H13+H23+H31</f>
        <v>51.56</v>
      </c>
      <c r="I43" s="89"/>
      <c r="J43" s="90"/>
    </row>
    <row r="44" spans="1:10" ht="18.75" customHeight="1" thickBot="1" x14ac:dyDescent="0.25">
      <c r="A44" s="46"/>
      <c r="B44" s="130" t="s">
        <v>37</v>
      </c>
      <c r="C44" s="130"/>
      <c r="D44" s="130"/>
      <c r="E44" s="130"/>
      <c r="F44" s="48"/>
      <c r="G44" s="48"/>
      <c r="H44" s="92"/>
      <c r="I44" s="93"/>
      <c r="J44" s="94"/>
    </row>
    <row r="45" spans="1:10" s="131" customFormat="1" ht="13.5" x14ac:dyDescent="0.2">
      <c r="A45" s="131" t="s">
        <v>38</v>
      </c>
    </row>
    <row r="46" spans="1:10" x14ac:dyDescent="0.2">
      <c r="G46" s="101"/>
      <c r="H46" s="101"/>
      <c r="I46" s="101"/>
      <c r="J46" s="101"/>
    </row>
    <row r="48" spans="1:10" s="137" customFormat="1" ht="18.75" customHeight="1" x14ac:dyDescent="0.2">
      <c r="A48" s="132" t="s">
        <v>39</v>
      </c>
      <c r="B48" s="132"/>
      <c r="C48" s="132"/>
      <c r="D48" s="133"/>
      <c r="E48" s="133"/>
      <c r="F48" s="134" t="s">
        <v>40</v>
      </c>
      <c r="G48" s="134"/>
      <c r="H48" s="135"/>
      <c r="I48" s="135"/>
      <c r="J48" s="136"/>
    </row>
    <row r="49" spans="1:10" s="137" customFormat="1" ht="30.75" customHeight="1" x14ac:dyDescent="0.2">
      <c r="A49" s="138" t="s">
        <v>41</v>
      </c>
      <c r="B49" s="138"/>
      <c r="C49" s="135"/>
      <c r="E49" s="138"/>
      <c r="F49" s="139" t="s">
        <v>42</v>
      </c>
      <c r="G49" s="139"/>
      <c r="H49" s="135"/>
      <c r="I49" s="135"/>
      <c r="J49" s="136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2025-04-16T09:46:03Z</dcterms:created>
  <dcterms:modified xsi:type="dcterms:W3CDTF">2025-04-16T09:46:23Z</dcterms:modified>
</cp:coreProperties>
</file>