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95E4ACE4-70AC-458D-9902-0A177ED44AD4}" xr6:coauthVersionLast="36" xr6:coauthVersionMax="36" xr10:uidLastSave="{00000000-0000-0000-0000-000000000000}"/>
  <bookViews>
    <workbookView xWindow="0" yWindow="0" windowWidth="14055" windowHeight="9495" xr2:uid="{FCBE29F0-FE22-4F8B-9A1D-E5F304E149BD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<sst xmlns="http://schemas.openxmlformats.org/spreadsheetml/2006/main" count="102" uniqueCount="92">
  <si>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P310</t>
  </si>
  <si>
    <t>HiddenColumnMark</t>
  </si>
  <si>
    <t>Nazwa i adres jednostki sprawozdawczej</t>
  </si>
  <si>
    <t>Bilans</t>
  </si>
  <si>
    <t>Adresat</t>
  </si>
  <si>
    <t>Przedszkole z Oddziałami Integracyjnymi Nr 310</t>
  </si>
  <si>
    <t>jednostki budżetowej</t>
  </si>
  <si>
    <t>Urząd Dzielnicy Wola m.st. Warszawy</t>
  </si>
  <si>
    <t>ul. Jana Brożka 17</t>
  </si>
  <si>
    <t>i samorządowego zakładu</t>
  </si>
  <si>
    <t>01-451 Warszawa</t>
  </si>
  <si>
    <t>budżetowego</t>
  </si>
  <si>
    <t xml:space="preserve"> </t>
  </si>
  <si>
    <t>sporządzony</t>
  </si>
  <si>
    <t>Numer indentyfikacyjny REGON</t>
  </si>
  <si>
    <t>31.12.2024</t>
  </si>
  <si>
    <t>013001707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</si>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</sst>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1840A-EDE2-4519-9F89-9AF500C98FC4}">
  <sheetPr codeName="Arkusz3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348142.44</v>
      </c>
      <c r="G12" s="42">
        <v>325549.40999999997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138507.75</v>
      </c>
      <c r="O12" s="42">
        <v>54203.91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3478401.54</v>
      </c>
      <c r="O13" s="42">
        <v>4188509.53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348142.44</v>
      </c>
      <c r="G14" s="42">
        <v>325549.40999999997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-3339893.79</v>
      </c>
      <c r="O14" s="42">
        <v>-4134305.62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348142.44</v>
      </c>
      <c r="G15" s="42">
        <v>325549.40999999997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-3339893.79</v>
      </c>
      <c r="O16" s="42">
        <v>-4134305.62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288773.49</v>
      </c>
      <c r="G18" s="42">
        <v>276050.03000000003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59368.95</v>
      </c>
      <c r="G19" s="42">
        <v>49499.38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239541.89</v>
      </c>
      <c r="O21" s="42">
        <v>315366.90999999997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239541.89</v>
      </c>
      <c r="O23" s="42">
        <v>315366.90999999997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14018.17</v>
      </c>
      <c r="O24" s="42">
        <v>12310.87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25490.93</v>
      </c>
      <c r="O25" s="42">
        <v>30947.27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85801.74</v>
      </c>
      <c r="O26" s="42">
        <v>108666.79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114132.51</v>
      </c>
      <c r="O27" s="42">
        <v>148171.57999999999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72.17</v>
      </c>
      <c r="O28" s="42">
        <v>59.06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29907.200000000001</v>
      </c>
      <c r="G30" s="42">
        <v>44021.41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28314.29</v>
      </c>
      <c r="G31" s="42">
        <v>25843.73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26.37</v>
      </c>
      <c r="O31" s="42">
        <v>15211.34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28314.29</v>
      </c>
      <c r="G32" s="42">
        <v>25843.73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26.37</v>
      </c>
      <c r="O32" s="42">
        <v>15211.34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33.11</v>
      </c>
      <c r="G42" s="42">
        <v>16754.150000000001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33.11</v>
      </c>
      <c r="G44" s="42">
        <v>16754.150000000001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1559.8</v>
      </c>
      <c r="G50" s="42">
        <v>1423.53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378049.64</v>
      </c>
      <c r="G51" s="51">
        <v>369570.82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378049.64</v>
      </c>
      <c r="O51" s="51">
        <v>369570.82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2025-04-15T12:04:20Z</dcterms:created>
  <dcterms:modified xsi:type="dcterms:W3CDTF">2025-04-15T12:04:21Z</dcterms:modified>
</cp:coreProperties>
</file>