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"/>
    </mc:Choice>
  </mc:AlternateContent>
  <xr:revisionPtr revIDLastSave="0" documentId="13_ncr:1_{C6D5B9F8-63C7-4E8A-AF8A-B03231800E57}" xr6:coauthVersionLast="36" xr6:coauthVersionMax="36" xr10:uidLastSave="{00000000-0000-0000-0000-000000000000}"/>
  <bookViews>
    <workbookView xWindow="0" yWindow="0" windowWidth="28800" windowHeight="11205" xr2:uid="{66105FE6-ED13-4E3F-A2D3-CF53AD96F2DA}"/>
  </bookViews>
  <sheets>
    <sheet name="P350" sheetId="1" r:id="rId1"/>
  </sheets>
  <definedNames>
    <definedName name="_xlnm.Print_Area" localSheetId="0">'P350'!$A$1:$J$25</definedName>
    <definedName name="Z_17151551_8460_47BF_8C20_7FE2DB216614_.wvu.Cols" localSheetId="0" hidden="1">'P350'!#REF!</definedName>
    <definedName name="Z_4A33D5B6_A4C1_449C_AE39_D763ECC75DFA_.wvu.PrintArea" localSheetId="0" hidden="1">'P350'!$A$1:$J$25</definedName>
    <definedName name="Z_5962207F_6010_4166_BF1A_FC0B7856694F_.wvu.PrintArea" localSheetId="0" hidden="1">'P350'!$A$1:$J$25</definedName>
    <definedName name="Z_5EBD74A2_0DEE_4EF6_B77B_E05D1AC763C3_.wvu.PrintArea" localSheetId="0" hidden="1">'P350'!$A$1:$J$25</definedName>
    <definedName name="Z_6D666A78_C864_47A5_A6F8_5A82091B6D48_.wvu.PrintArea" localSheetId="0" hidden="1">'P350'!$A$1:$J$25</definedName>
    <definedName name="Z_7BF31FD6_BC62_4F75_8B6E_62618CA511ED_.wvu.PrintArea" localSheetId="0" hidden="1">'P350'!$A$1:$J$25</definedName>
    <definedName name="Z_835A9449_123F_4599_BFA8_A215751BAE4A_.wvu.PrintArea" localSheetId="0" hidden="1">'P350'!$A$1:$J$25</definedName>
    <definedName name="Z_BD4B5BD2_28A7_4194_ABDF_623B9D35C4F7_.wvu.PrintArea" localSheetId="0" hidden="1">'P350'!$A$1:$J$25</definedName>
    <definedName name="Z_F33C677C_30F3_437F_94EA_79F3150B0782_.wvu.PrintArea" localSheetId="0" hidden="1">'P350'!$A$1:$J$25</definedName>
    <definedName name="Z_F638DCE1_D9B3_4C17_88D8_F9D0074C301F_.wvu.PrintArea" localSheetId="0" hidden="1">'P350'!$A$1:$J$25</definedName>
    <definedName name="Z_F751FC90_E6FC_4CCB_BC62_16B1048481D1_.wvu.PrintArea" localSheetId="0" hidden="1">'P350'!$A$1:$J$25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J14" i="1" s="1"/>
  <c r="J13" i="1"/>
  <c r="I12" i="1"/>
  <c r="H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<sst xmlns="http://schemas.openxmlformats.org/spreadsheetml/2006/main" count="42" uniqueCount="40">
  <si>
    <t>Załącznik nr 14</t>
  </si>
  <si>
    <t>Przedszkole 350 
"Jaśminowy Gaj"
ul. Wieluńska 12
01-240 Warszawa</t>
  </si>
  <si>
    <t>od  Zasad obiegu kontroli sprawzodań budżetowych, sprawozdań w zalresie operacji finansowych 
i sprawozdań finansowychw Urzedzie m.st.Warszawy 
i jednostkach organizacyjnych m.st.Warszawy</t>
  </si>
  <si>
    <t>Przedszkole 350 "Jaśminowy Gaj"</t>
  </si>
  <si>
    <t>ul. Wieluńska 12</t>
  </si>
  <si>
    <t>01-240 Warszawa</t>
  </si>
  <si>
    <t>Wykaz wzajemnych zobowiązań długoterminowych, krótkoterminowych 
pomiędzy jednostkami budżetowymi m.st. Warszawy i zakładami budżetowymi m.st. Warszawy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</si>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</sst>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8D23E160-DBEB-40A1-A196-170637ECDB5C}"/>
    <cellStyle name="Normalny_Zakłady budżetowe - jednostki" xfId="2" xr:uid="{41ED4322-BB29-42C6-819C-4AC8A1AF96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F82ED-7605-4EFE-9725-F5313292664E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13" width="9.140625" style="17"/>
    <col min="14" max="14" width="8.5703125" style="17" customWidth="1"/>
    <col min="15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 t="s">
        <v>5</v>
      </c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6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7</v>
      </c>
      <c r="B10" s="27" t="s">
        <v>8</v>
      </c>
      <c r="C10" s="28" t="s">
        <v>9</v>
      </c>
      <c r="D10" s="29" t="s">
        <v>10</v>
      </c>
      <c r="E10" s="26" t="s">
        <v>11</v>
      </c>
      <c r="F10" s="26" t="s">
        <v>12</v>
      </c>
      <c r="G10" s="26" t="s">
        <v>13</v>
      </c>
      <c r="H10" s="26" t="s">
        <v>13</v>
      </c>
      <c r="I10" s="26" t="s">
        <v>13</v>
      </c>
      <c r="J10" s="30" t="s">
        <v>14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15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16</v>
      </c>
      <c r="B13" s="52" t="s">
        <v>17</v>
      </c>
      <c r="C13" s="53" t="s">
        <v>18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19</v>
      </c>
      <c r="B14" s="46" t="s">
        <v>20</v>
      </c>
      <c r="C14" s="60" t="s">
        <v>21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22</v>
      </c>
      <c r="B15" s="67" t="s">
        <v>23</v>
      </c>
      <c r="C15" s="68" t="s">
        <v>24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25</v>
      </c>
      <c r="B16" s="77" t="s">
        <v>26</v>
      </c>
      <c r="C16" s="78" t="s">
        <v>27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28</v>
      </c>
      <c r="B17" s="77" t="s">
        <v>29</v>
      </c>
      <c r="C17" s="78" t="s">
        <v>30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31</v>
      </c>
      <c r="B18" s="83" t="s">
        <v>32</v>
      </c>
      <c r="C18" s="84" t="s">
        <v>33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34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35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36</v>
      </c>
      <c r="B23" s="94"/>
      <c r="D23" s="95"/>
      <c r="E23" s="95"/>
      <c r="F23" s="93" t="s">
        <v>37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38</v>
      </c>
      <c r="B24" s="97"/>
      <c r="C24" s="16"/>
      <c r="E24" s="97"/>
      <c r="F24" s="98" t="s">
        <v>39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P350</vt:lpstr>
      <vt:lpstr>'P350'!Obszar_wydruku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2025-04-15T12:51:08Z</dcterms:created>
  <dcterms:modified xsi:type="dcterms:W3CDTF">2025-04-15T12:51:38Z</dcterms:modified>
</cp:coreProperties>
</file>