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9EA5F1B0-7D98-48A6-A118-BED98D5E6A13}" xr6:coauthVersionLast="47" xr6:coauthVersionMax="47" xr10:uidLastSave="{00000000-0000-0000-0000-000000000000}"/>
  <bookViews>
    <workbookView xWindow="-120" yWindow="-120" windowWidth="29040" windowHeight="15720" xr2:uid="{B95B713C-3BE0-4D92-9D39-EEAEE0C2523E}"/>
  </bookViews>
  <sheets>
    <sheet name="P350" sheetId="1" r:id="rId1"/>
  </sheets>
  <definedNames>
    <definedName name="Z_0E7D78E1_341E_4524_BEE1_D58267EF8600_.wvu.Rows" localSheetId="0" hidden="1">'P350'!$31:$31,'P350'!$33:$38</definedName>
    <definedName name="Z_1D1295C5_4E44_49D1_9773_52F71A988DD5_.wvu.Rows" localSheetId="0" hidden="1">'P350'!$31:$31,'P350'!$33:$38</definedName>
    <definedName name="Z_244C4E61_0AE3_4DCF_9850_8C013A2D8C08_.wvu.Rows" localSheetId="0" hidden="1">'P350'!$31:$31,'P350'!$33:$38</definedName>
    <definedName name="Z_24958B76_7A11_4445_92E8_37D70D6B3135_.wvu.Rows" localSheetId="0" hidden="1">'P350'!$31:$31,'P350'!$33:$38</definedName>
    <definedName name="Z_26372703_3CC8_4253_8026_9FE9364FF592_.wvu.Rows" localSheetId="0" hidden="1">'P350'!$31:$31,'P350'!$33:$38</definedName>
    <definedName name="Z_2CCB36C0_28D3_4EAD_804A_400C52167D3D_.wvu.Rows" localSheetId="0" hidden="1">'P350'!$31:$31,'P350'!$33:$38</definedName>
    <definedName name="Z_39387459_114C_4DA8_895A_EA6704CDFFD2_.wvu.Rows" localSheetId="0" hidden="1">'P350'!$31:$31,'P350'!$33:$38</definedName>
    <definedName name="Z_3A839CBC_3500_411D_866A_E8B38D7BAC5B_.wvu.Rows" localSheetId="0" hidden="1">'P350'!$31:$31,'P350'!$33:$38</definedName>
    <definedName name="Z_511AF1A7_C773_40EE_A464_F9131E4AA280_.wvu.Rows" localSheetId="0" hidden="1">'P350'!$31:$31,'P350'!$33:$38</definedName>
    <definedName name="Z_58A1BF18_3AE7_4FF7_9048_62877756644B_.wvu.Rows" localSheetId="0" hidden="1">'P350'!$31:$31,'P350'!$33:$38</definedName>
    <definedName name="Z_5FC4D6A1_535E_494B_BB14_A8CEC81B1695_.wvu.Rows" localSheetId="0" hidden="1">'P350'!$31:$31,'P350'!$33:$38</definedName>
    <definedName name="Z_6109DD18_351D_41D2_B31F_4C8D550B067C_.wvu.Rows" localSheetId="0" hidden="1">'P350'!$19:$20,'P350'!$29:$38</definedName>
    <definedName name="Z_71E7B1EC_AABF_41CE_8A0B_06D3CE1DC69D_.wvu.Rows" localSheetId="0" hidden="1">'P350'!$31:$31,'P350'!$33:$38</definedName>
    <definedName name="Z_7DB46F85_B87F_449F_917A_329B6845D03B_.wvu.Rows" localSheetId="0" hidden="1">'P350'!$31:$31,'P350'!$33:$38</definedName>
    <definedName name="Z_84C1A680_6447_4221_9158_08869740ECCB_.wvu.Rows" localSheetId="0" hidden="1">'P350'!$31:$31,'P350'!$33:$38</definedName>
    <definedName name="Z_A69DBA9B_B203_4330_B7C4_6E1555EAB889_.wvu.Rows" localSheetId="0" hidden="1">'P350'!$31:$31,'P350'!$33:$38</definedName>
    <definedName name="Z_B3B8B26C_A874_45F1_83CE_111B6752A362_.wvu.Rows" localSheetId="0" hidden="1">'P350'!$31:$31,'P350'!$33:$38</definedName>
    <definedName name="Z_E979AF3A_1F13_4AEB_B193_B27FF2C7A7C0_.wvu.Rows" localSheetId="0" hidden="1">'P350'!$31:$31,'P350'!$33:$38</definedName>
    <definedName name="Z_ECB7AF00_57C1_464E_B81F_0EFB0D8743FD_.wvu.Rows" localSheetId="0" hidden="1">'P350'!$31:$31,'P350'!$33:$38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<sst xmlns="http://schemas.openxmlformats.org/spreadsheetml/2006/main" count="43" uniqueCount="35">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</sst>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center" vertical="center"/>
    </xf>
    <xf numFmtId="0" fontId="10" fillId="2" borderId="13" xfId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10" fillId="2" borderId="10" xfId="1" applyNumberFormat="1" applyFont="1" applyFill="1" applyBorder="1" applyAlignment="1">
      <alignment horizontal="center" vertical="center"/>
    </xf>
    <xf numFmtId="4" fontId="10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10" fillId="2" borderId="12" xfId="1" applyNumberFormat="1" applyFont="1" applyFill="1" applyBorder="1" applyAlignment="1">
      <alignment horizontal="center" vertical="center"/>
    </xf>
    <xf numFmtId="4" fontId="10" fillId="2" borderId="13" xfId="1" applyNumberFormat="1" applyFont="1" applyFill="1" applyBorder="1" applyAlignment="1">
      <alignment horizontal="center" vertical="center"/>
    </xf>
    <xf numFmtId="4" fontId="10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6" fillId="0" borderId="4" xfId="1" applyNumberFormat="1" applyFont="1" applyBorder="1" applyAlignment="1">
      <alignment horizontal="right" vertical="center" indent="4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A3D3433-5243-445A-9095-CECDFBCE1A0C}"/>
    <cellStyle name="Normalny_dzielnice termin spr." xfId="3" xr:uid="{DF9999B6-B3F4-4C7E-A757-48CAFCDF549D}"/>
    <cellStyle name="Normalny_zał.do bil. i spraw. zob.-nale." xfId="1" xr:uid="{1A30A2C2-B15B-4572-B26E-96B13C5FDA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B30A5-84A1-4106-BDC6-1CF943909A1D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1.2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8" customFormat="1" ht="42.75" customHeight="1" x14ac:dyDescent="0.2">
      <c r="A9" s="26" t="s">
        <v>5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ht="8.25" customHeight="1" thickBot="1" x14ac:dyDescent="0.25"/>
    <row r="11" spans="1:10" ht="15.75" customHeight="1" x14ac:dyDescent="0.2">
      <c r="A11" s="29" t="s">
        <v>6</v>
      </c>
      <c r="B11" s="30" t="s">
        <v>7</v>
      </c>
      <c r="C11" s="31"/>
      <c r="D11" s="31"/>
      <c r="E11" s="32"/>
      <c r="F11" s="33" t="s">
        <v>8</v>
      </c>
      <c r="G11" s="30" t="s">
        <v>9</v>
      </c>
      <c r="H11" s="34" t="s">
        <v>10</v>
      </c>
      <c r="I11" s="31"/>
      <c r="J11" s="32"/>
    </row>
    <row r="12" spans="1:10" ht="16.5" thickBot="1" x14ac:dyDescent="0.25">
      <c r="A12" s="35"/>
      <c r="B12" s="36"/>
      <c r="C12" s="37"/>
      <c r="D12" s="37"/>
      <c r="E12" s="38"/>
      <c r="F12" s="39"/>
      <c r="G12" s="36"/>
      <c r="H12" s="36"/>
      <c r="I12" s="37"/>
      <c r="J12" s="38"/>
    </row>
    <row r="13" spans="1:10" ht="17.25" customHeight="1" x14ac:dyDescent="0.2">
      <c r="A13" s="40" t="s">
        <v>11</v>
      </c>
      <c r="B13" s="41" t="s">
        <v>12</v>
      </c>
      <c r="C13" s="42"/>
      <c r="D13" s="42"/>
      <c r="E13" s="42"/>
      <c r="F13" s="42"/>
      <c r="G13" s="43"/>
      <c r="H13" s="44">
        <f>G15+G17</f>
        <v>21725.75</v>
      </c>
      <c r="I13" s="45"/>
      <c r="J13" s="46"/>
    </row>
    <row r="14" spans="1:10" ht="14.25" customHeight="1" thickBot="1" x14ac:dyDescent="0.25">
      <c r="A14" s="47"/>
      <c r="B14" s="48" t="s">
        <v>13</v>
      </c>
      <c r="C14" s="49"/>
      <c r="D14" s="49"/>
      <c r="E14" s="49"/>
      <c r="F14" s="49"/>
      <c r="G14" s="49"/>
      <c r="H14" s="50"/>
      <c r="I14" s="51"/>
      <c r="J14" s="52"/>
    </row>
    <row r="15" spans="1:10" ht="20.100000000000001" customHeight="1" x14ac:dyDescent="0.2">
      <c r="A15" s="53" t="s">
        <v>14</v>
      </c>
      <c r="B15" s="54" t="s">
        <v>15</v>
      </c>
      <c r="C15" s="55"/>
      <c r="D15" s="55"/>
      <c r="E15" s="56"/>
      <c r="F15" s="53" t="s">
        <v>16</v>
      </c>
      <c r="G15" s="57">
        <v>8620.75</v>
      </c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69" t="s">
        <v>14</v>
      </c>
      <c r="B17" s="70" t="s">
        <v>18</v>
      </c>
      <c r="C17" s="71"/>
      <c r="D17" s="71"/>
      <c r="E17" s="72"/>
      <c r="F17" s="69" t="s">
        <v>16</v>
      </c>
      <c r="G17" s="73">
        <v>13105</v>
      </c>
      <c r="H17" s="66" t="s">
        <v>19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3"/>
      <c r="B19" s="74"/>
      <c r="C19" s="75"/>
      <c r="D19" s="75"/>
      <c r="E19" s="76"/>
      <c r="F19" s="53"/>
      <c r="G19" s="77"/>
      <c r="H19" s="58"/>
      <c r="I19" s="59"/>
      <c r="J19" s="60"/>
    </row>
    <row r="20" spans="1:10" ht="20.100000000000001" customHeight="1" thickBot="1" x14ac:dyDescent="0.25">
      <c r="A20" s="61"/>
      <c r="B20" s="78"/>
      <c r="C20" s="79"/>
      <c r="D20" s="79"/>
      <c r="E20" s="80"/>
      <c r="F20" s="61"/>
      <c r="G20" s="81"/>
      <c r="H20" s="66"/>
      <c r="I20" s="67"/>
      <c r="J20" s="68"/>
    </row>
    <row r="21" spans="1:10" ht="16.5" x14ac:dyDescent="0.2">
      <c r="A21" s="40" t="s">
        <v>20</v>
      </c>
      <c r="B21" s="82" t="s">
        <v>21</v>
      </c>
      <c r="C21" s="83"/>
      <c r="D21" s="83"/>
      <c r="E21" s="84"/>
      <c r="F21" s="82"/>
      <c r="G21" s="85"/>
      <c r="H21" s="44">
        <f>G23+G25</f>
        <v>0.56999999999999995</v>
      </c>
      <c r="I21" s="86"/>
      <c r="J21" s="87"/>
    </row>
    <row r="22" spans="1:10" ht="15" customHeight="1" thickBot="1" x14ac:dyDescent="0.25">
      <c r="A22" s="47"/>
      <c r="B22" s="48" t="s">
        <v>13</v>
      </c>
      <c r="C22" s="49"/>
      <c r="D22" s="49"/>
      <c r="E22" s="49"/>
      <c r="F22" s="49"/>
      <c r="G22" s="88"/>
      <c r="H22" s="89"/>
      <c r="I22" s="90"/>
      <c r="J22" s="91"/>
    </row>
    <row r="23" spans="1:10" ht="15" customHeight="1" x14ac:dyDescent="0.2">
      <c r="A23" s="92" t="s">
        <v>22</v>
      </c>
      <c r="B23" s="54" t="s">
        <v>23</v>
      </c>
      <c r="C23" s="55"/>
      <c r="D23" s="55"/>
      <c r="E23" s="56"/>
      <c r="F23" s="92" t="s">
        <v>16</v>
      </c>
      <c r="G23" s="57"/>
      <c r="H23" s="58" t="s">
        <v>17</v>
      </c>
      <c r="I23" s="59"/>
      <c r="J23" s="60"/>
    </row>
    <row r="24" spans="1:10" ht="15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2.5" customHeight="1" x14ac:dyDescent="0.2">
      <c r="A25" s="53" t="s">
        <v>24</v>
      </c>
      <c r="B25" s="93" t="s">
        <v>25</v>
      </c>
      <c r="C25" s="94"/>
      <c r="D25" s="94"/>
      <c r="E25" s="95"/>
      <c r="F25" s="53" t="s">
        <v>16</v>
      </c>
      <c r="G25" s="73">
        <v>0.56999999999999995</v>
      </c>
      <c r="H25" s="66" t="s">
        <v>17</v>
      </c>
      <c r="I25" s="67"/>
      <c r="J25" s="68"/>
    </row>
    <row r="26" spans="1:10" ht="28.5" customHeight="1" thickBot="1" x14ac:dyDescent="0.25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40" t="s">
        <v>26</v>
      </c>
      <c r="B27" s="82" t="s">
        <v>27</v>
      </c>
      <c r="C27" s="83"/>
      <c r="D27" s="83"/>
      <c r="E27" s="84"/>
      <c r="F27" s="82"/>
      <c r="G27" s="96"/>
      <c r="H27" s="97">
        <f>G29+G31</f>
        <v>0</v>
      </c>
      <c r="I27" s="98"/>
      <c r="J27" s="99"/>
    </row>
    <row r="28" spans="1:10" ht="20.100000000000001" customHeight="1" thickBot="1" x14ac:dyDescent="0.25">
      <c r="A28" s="47"/>
      <c r="B28" s="48" t="s">
        <v>13</v>
      </c>
      <c r="C28" s="49"/>
      <c r="D28" s="49"/>
      <c r="E28" s="49"/>
      <c r="F28" s="49"/>
      <c r="G28" s="100"/>
      <c r="H28" s="101"/>
      <c r="I28" s="102"/>
      <c r="J28" s="103"/>
    </row>
    <row r="29" spans="1:10" ht="20.100000000000001" customHeight="1" x14ac:dyDescent="0.2">
      <c r="A29" s="92"/>
      <c r="B29" s="54"/>
      <c r="C29" s="55"/>
      <c r="D29" s="55"/>
      <c r="E29" s="56"/>
      <c r="F29" s="69"/>
      <c r="G29" s="104"/>
      <c r="H29" s="105"/>
      <c r="I29" s="106"/>
      <c r="J29" s="107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81"/>
      <c r="H30" s="66"/>
      <c r="I30" s="67"/>
      <c r="J30" s="68"/>
    </row>
    <row r="31" spans="1:10" ht="20.100000000000001" hidden="1" customHeight="1" x14ac:dyDescent="0.2">
      <c r="A31" s="53"/>
      <c r="B31" s="70"/>
      <c r="C31" s="71"/>
      <c r="D31" s="71"/>
      <c r="E31" s="72"/>
      <c r="F31" s="69"/>
      <c r="G31" s="77"/>
      <c r="H31" s="58"/>
      <c r="I31" s="59"/>
      <c r="J31" s="60"/>
    </row>
    <row r="32" spans="1:10" ht="20.100000000000001" customHeight="1" thickBot="1" x14ac:dyDescent="0.25">
      <c r="A32" s="61"/>
      <c r="B32" s="62"/>
      <c r="C32" s="63"/>
      <c r="D32" s="63"/>
      <c r="E32" s="64"/>
      <c r="F32" s="61"/>
      <c r="G32" s="81"/>
      <c r="H32" s="66"/>
      <c r="I32" s="67"/>
      <c r="J32" s="68"/>
    </row>
    <row r="33" spans="1:10" ht="20.100000000000001" hidden="1" customHeight="1" x14ac:dyDescent="0.2">
      <c r="A33" s="69"/>
      <c r="B33" s="93"/>
      <c r="C33" s="94"/>
      <c r="D33" s="94"/>
      <c r="E33" s="95"/>
      <c r="F33" s="53"/>
      <c r="G33" s="108"/>
      <c r="H33" s="109"/>
      <c r="I33" s="110"/>
      <c r="J33" s="11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112"/>
      <c r="H34" s="109"/>
      <c r="I34" s="110"/>
      <c r="J34" s="111"/>
    </row>
    <row r="35" spans="1:10" ht="20.100000000000001" hidden="1" customHeight="1" x14ac:dyDescent="0.2">
      <c r="A35" s="69"/>
      <c r="B35" s="70"/>
      <c r="C35" s="71"/>
      <c r="D35" s="71"/>
      <c r="E35" s="72"/>
      <c r="F35" s="53"/>
      <c r="G35" s="108"/>
      <c r="H35" s="113"/>
      <c r="I35" s="114"/>
      <c r="J35" s="115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112"/>
      <c r="H36" s="109"/>
      <c r="I36" s="110"/>
      <c r="J36" s="111"/>
    </row>
    <row r="37" spans="1:10" ht="20.100000000000001" hidden="1" customHeight="1" x14ac:dyDescent="0.2">
      <c r="A37" s="69"/>
      <c r="B37" s="116"/>
      <c r="C37" s="117"/>
      <c r="D37" s="117"/>
      <c r="E37" s="118"/>
      <c r="F37" s="53"/>
      <c r="G37" s="108"/>
      <c r="H37" s="113"/>
      <c r="I37" s="114"/>
      <c r="J37" s="115"/>
    </row>
    <row r="38" spans="1:10" ht="20.100000000000001" hidden="1" customHeight="1" x14ac:dyDescent="0.2">
      <c r="A38" s="61"/>
      <c r="B38" s="78"/>
      <c r="C38" s="79"/>
      <c r="D38" s="79"/>
      <c r="E38" s="80"/>
      <c r="F38" s="61"/>
      <c r="G38" s="112"/>
      <c r="H38" s="109"/>
      <c r="I38" s="110"/>
      <c r="J38" s="111"/>
    </row>
    <row r="39" spans="1:10" ht="16.5" x14ac:dyDescent="0.2">
      <c r="A39" s="119"/>
      <c r="B39" s="42" t="s">
        <v>28</v>
      </c>
      <c r="C39" s="42"/>
      <c r="D39" s="42"/>
      <c r="E39" s="42"/>
      <c r="F39" s="42"/>
      <c r="G39" s="42"/>
      <c r="H39" s="97">
        <f>H13+H21</f>
        <v>21726.32</v>
      </c>
      <c r="I39" s="98"/>
      <c r="J39" s="99"/>
    </row>
    <row r="40" spans="1:10" ht="18.75" customHeight="1" thickBot="1" x14ac:dyDescent="0.25">
      <c r="A40" s="47"/>
      <c r="B40" s="120" t="s">
        <v>29</v>
      </c>
      <c r="C40" s="120"/>
      <c r="D40" s="120"/>
      <c r="E40" s="120"/>
      <c r="F40" s="49"/>
      <c r="G40" s="49"/>
      <c r="H40" s="101"/>
      <c r="I40" s="102"/>
      <c r="J40" s="103"/>
    </row>
    <row r="41" spans="1:10" s="121" customFormat="1" ht="13.5" x14ac:dyDescent="0.2">
      <c r="A41" s="121" t="s">
        <v>30</v>
      </c>
    </row>
    <row r="42" spans="1:10" x14ac:dyDescent="0.2">
      <c r="G42" s="122"/>
      <c r="H42" s="122"/>
      <c r="I42" s="122"/>
      <c r="J42" s="122"/>
    </row>
    <row r="44" spans="1:10" s="128" customFormat="1" ht="18.75" customHeight="1" x14ac:dyDescent="0.2">
      <c r="A44" s="123" t="s">
        <v>31</v>
      </c>
      <c r="B44" s="123"/>
      <c r="C44" s="123"/>
      <c r="D44" s="124"/>
      <c r="E44" s="124"/>
      <c r="F44" s="125" t="s">
        <v>32</v>
      </c>
      <c r="G44" s="125"/>
      <c r="H44" s="126"/>
      <c r="I44" s="126"/>
      <c r="J44" s="127"/>
    </row>
    <row r="45" spans="1:10" s="128" customFormat="1" ht="30.75" customHeight="1" x14ac:dyDescent="0.2">
      <c r="A45" s="129" t="s">
        <v>33</v>
      </c>
      <c r="B45" s="129"/>
      <c r="C45" s="126"/>
      <c r="E45" s="129"/>
      <c r="F45" s="130" t="s">
        <v>34</v>
      </c>
      <c r="G45" s="130"/>
      <c r="H45" s="126"/>
      <c r="I45" s="126"/>
      <c r="J45" s="127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2025-04-15T11:36:38Z</dcterms:created>
  <dcterms:modified xsi:type="dcterms:W3CDTF">2025-04-15T11:36:57Z</dcterms:modified>
</cp:coreProperties>
</file>