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60C8EC09-C2A4-49A2-A51F-A345366E5577}" xr6:coauthVersionLast="36" xr6:coauthVersionMax="36" xr10:uidLastSave="{00000000-0000-0000-0000-000000000000}"/>
  <bookViews>
    <workbookView xWindow="0" yWindow="0" windowWidth="28800" windowHeight="11205" xr2:uid="{981835C5-2B91-488D-93AC-1DE24B86E28C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<sst xmlns="http://schemas.openxmlformats.org/spreadsheetml/2006/main" count="58" uniqueCount="57">
  <si>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P350</t>
  </si>
  <si>
    <t>HiddenColumnMark</t>
  </si>
  <si>
    <t>Nazwa i adres jednostki sprawozdawczej</t>
  </si>
  <si>
    <t>Adresat</t>
  </si>
  <si>
    <t>Przedszkole Nr 350 "Jaśminowy Gaj"</t>
  </si>
  <si>
    <t>Urząd Dzielnicy Wola m.st. Warszawy</t>
  </si>
  <si>
    <t>ul. Wieluńska 12</t>
  </si>
  <si>
    <t>01-240 Warszawa</t>
  </si>
  <si>
    <t>31.12.2024</t>
  </si>
  <si>
    <t xml:space="preserve"> </t>
  </si>
  <si>
    <t>Numer indentyfikacyjny REGON</t>
  </si>
  <si>
    <t>013001771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</si>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</sst>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217D1-0447-41A2-AD01-811337B1D986}">
  <sheetPr codeName="Arkusz32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269365.90000000002</v>
      </c>
      <c r="F12" s="36">
        <v>271036.28999999998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268983.5</v>
      </c>
      <c r="F13" s="36">
        <v>270311.5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382.4</v>
      </c>
      <c r="F14" s="36">
        <v>724.79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2675456.9300000002</v>
      </c>
      <c r="F19" s="36">
        <v>3141373.39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16162.68</v>
      </c>
      <c r="F20" s="36">
        <v>15762.67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456604.53</v>
      </c>
      <c r="F21" s="36">
        <v>448495.23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106015.98</v>
      </c>
      <c r="F22" s="36">
        <v>168111.25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12100.74</v>
      </c>
      <c r="F23" s="36">
        <v>13576.4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1674151.89</v>
      </c>
      <c r="F24" s="36">
        <v>1982889.67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409971.71</v>
      </c>
      <c r="F25" s="36">
        <v>512039.57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449.4</v>
      </c>
      <c r="F26" s="36">
        <v>498.6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-2406091.0299999998</v>
      </c>
      <c r="F30" s="36">
        <v>-2870337.1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653.97</v>
      </c>
      <c r="F31" s="36">
        <v>602.04999999999995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653.97</v>
      </c>
      <c r="F34" s="36">
        <v>602.04999999999995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-2405437.06</v>
      </c>
      <c r="F38" s="36">
        <v>-2869735.05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-2405437.06</v>
      </c>
      <c r="F46" s="36">
        <v>-2869735.05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0.31</v>
      </c>
      <c r="F48" s="36">
        <v>0.56999999999999995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-2405437.37</v>
      </c>
      <c r="F49" s="36">
        <v>-2869735.62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2025-04-15T12:30:19Z</dcterms:created>
  <dcterms:modified xsi:type="dcterms:W3CDTF">2025-04-15T12:30:19Z</dcterms:modified>
</cp:coreProperties>
</file>