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5FA7DC47-9080-4DB2-A023-2552928AB439}" xr6:coauthVersionLast="36" xr6:coauthVersionMax="36" xr10:uidLastSave="{00000000-0000-0000-0000-000000000000}"/>
  <bookViews>
    <workbookView xWindow="0" yWindow="0" windowWidth="14055" windowHeight="9495" xr2:uid="{45EE98C5-637C-40AB-BE23-B254AD6F180B}"/>
  </bookViews>
  <sheets>
    <sheet name="P35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<sst xmlns="http://schemas.openxmlformats.org/spreadsheetml/2006/main" count="102" uniqueCount="92">
  <si>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P350</t>
  </si>
  <si>
    <t>HiddenColumnMark</t>
  </si>
  <si>
    <t>Nazwa i adres jednostki sprawozdawczej</t>
  </si>
  <si>
    <t>Bilans</t>
  </si>
  <si>
    <t>Adresat</t>
  </si>
  <si>
    <t>Przedszkole Nr 350 "Jaśminowy Gaj"</t>
  </si>
  <si>
    <t>jednostki budżetowej</t>
  </si>
  <si>
    <t>Urząd Dzielnicy Wola m.st. Warszawy</t>
  </si>
  <si>
    <t>ul. Wieluńska 12</t>
  </si>
  <si>
    <t>i samorządowego zakładu</t>
  </si>
  <si>
    <t>01-240 Warszawa</t>
  </si>
  <si>
    <t>budżetowego</t>
  </si>
  <si>
    <t xml:space="preserve"> </t>
  </si>
  <si>
    <t>sporządzony</t>
  </si>
  <si>
    <t>Numer indentyfikacyjny REGON</t>
  </si>
  <si>
    <t>31.12.2024</t>
  </si>
  <si>
    <t>013001771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</si>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</sst>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15F86-29F3-43BA-AA4C-F201944F5E9D}">
  <sheetPr codeName="Arkusz32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228360.44</v>
      </c>
      <c r="G12" s="42">
        <v>212597.77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87460.63</v>
      </c>
      <c r="O12" s="42">
        <v>35731.629999999997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2492898</v>
      </c>
      <c r="O13" s="42">
        <v>2905467.25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228360.44</v>
      </c>
      <c r="G14" s="42">
        <v>212597.77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-2405437.37</v>
      </c>
      <c r="O14" s="42">
        <v>-2869735.62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228360.44</v>
      </c>
      <c r="G15" s="42">
        <v>212597.77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-2405437.37</v>
      </c>
      <c r="O16" s="42">
        <v>-2869735.62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227624.78</v>
      </c>
      <c r="G18" s="42">
        <v>212505.79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735.66</v>
      </c>
      <c r="G19" s="42">
        <v>91.98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159722.1</v>
      </c>
      <c r="O21" s="42">
        <v>205445.18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159722.1</v>
      </c>
      <c r="O23" s="42">
        <v>205445.18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12879.02</v>
      </c>
      <c r="O24" s="42">
        <v>10995.33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14828.25</v>
      </c>
      <c r="O25" s="42">
        <v>21726.32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49592.58</v>
      </c>
      <c r="O26" s="42">
        <v>66752.3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74198.320000000007</v>
      </c>
      <c r="O27" s="42">
        <v>87547.39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61.7</v>
      </c>
      <c r="O28" s="42">
        <v>49.41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18822.29</v>
      </c>
      <c r="G30" s="42">
        <v>28579.040000000001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9773.2099999999991</v>
      </c>
      <c r="G31" s="42">
        <v>8592.76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8162.23</v>
      </c>
      <c r="O31" s="42">
        <v>18374.43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9773.2099999999991</v>
      </c>
      <c r="G32" s="42">
        <v>8592.76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8162.23</v>
      </c>
      <c r="O32" s="42">
        <v>18374.43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0.05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0.05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8162.54</v>
      </c>
      <c r="G42" s="42">
        <v>18375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8162.54</v>
      </c>
      <c r="G44" s="42">
        <v>18375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886.49</v>
      </c>
      <c r="G50" s="42">
        <v>1611.28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247182.73</v>
      </c>
      <c r="G51" s="51">
        <v>241176.81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247182.73</v>
      </c>
      <c r="O51" s="51">
        <v>241176.81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2025-04-15T12:04:21Z</dcterms:created>
  <dcterms:modified xsi:type="dcterms:W3CDTF">2025-04-15T12:04:21Z</dcterms:modified>
</cp:coreProperties>
</file>