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BILANS 2024 - excel\"/>
    </mc:Choice>
  </mc:AlternateContent>
  <xr:revisionPtr revIDLastSave="0" documentId="8_{5B2646D4-A4DE-4390-AF12-8CBF1D97A0E2}" xr6:coauthVersionLast="36" xr6:coauthVersionMax="36" xr10:uidLastSave="{00000000-0000-0000-0000-000000000000}"/>
  <bookViews>
    <workbookView xWindow="0" yWindow="0" windowWidth="14055" windowHeight="9495" xr2:uid="{C5A76FC9-3DA6-48EE-BBCD-A8DEECBAA32B}"/>
  </bookViews>
  <sheets>
    <sheet name="P3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<sst xmlns="http://schemas.openxmlformats.org/spreadsheetml/2006/main" count="102" uniqueCount="92">
  <si>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P37</t>
  </si>
  <si>
    <t>HiddenColumnMark</t>
  </si>
  <si>
    <t>Nazwa i adres jednostki sprawozdawczej</t>
  </si>
  <si>
    <t>Bilans</t>
  </si>
  <si>
    <t>Adresat</t>
  </si>
  <si>
    <t>Przedszkole z Oddziałami Integracyjnymi Nr 37 "Bajkowy Świat"</t>
  </si>
  <si>
    <t>jednostki budżetowej</t>
  </si>
  <si>
    <t>Urząd Dzielnicy Wola m.st. Warszawy</t>
  </si>
  <si>
    <t>ul. Szlenkierów 8</t>
  </si>
  <si>
    <t>i samorządowego zakładu</t>
  </si>
  <si>
    <t>01-181 Warszawa</t>
  </si>
  <si>
    <t>budżetowego</t>
  </si>
  <si>
    <t xml:space="preserve"> </t>
  </si>
  <si>
    <t>sporządzony</t>
  </si>
  <si>
    <t>Numer indentyfikacyjny REGON</t>
  </si>
  <si>
    <t>31.12.2024</t>
  </si>
  <si>
    <t>013001015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</si>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</sst>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769156-09BF-48A8-B919-7CCE7CA1E7A8}">
  <sheetPr codeName="Arkusz33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2024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31.12.2024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2024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2385880.79</v>
      </c>
      <c r="G12" s="42">
        <v>2307064.9900000002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2197616.5699999998</v>
      </c>
      <c r="O12" s="42">
        <v>2055708.52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5184020.63</v>
      </c>
      <c r="O13" s="42">
        <v>5471033.21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2385880.79</v>
      </c>
      <c r="G14" s="42">
        <v>2307064.9900000002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-2986404.06</v>
      </c>
      <c r="O14" s="42">
        <v>-3415324.69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2385880.79</v>
      </c>
      <c r="G15" s="42">
        <v>2307064.9900000002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-2986404.06</v>
      </c>
      <c r="O16" s="42">
        <v>-3415324.69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2385880.79</v>
      </c>
      <c r="G18" s="42">
        <v>2307064.9900000002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198403.24</v>
      </c>
      <c r="O21" s="42">
        <v>264851.49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198403.24</v>
      </c>
      <c r="O23" s="42">
        <v>264851.49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8897.9599999999991</v>
      </c>
      <c r="O24" s="42">
        <v>11906.75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25625.84</v>
      </c>
      <c r="O25" s="42">
        <v>35440.6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72143.67</v>
      </c>
      <c r="O26" s="42">
        <v>91233.06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91038.46</v>
      </c>
      <c r="O27" s="42">
        <v>119467.1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71.95</v>
      </c>
      <c r="O28" s="42">
        <v>63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10139.02</v>
      </c>
      <c r="G30" s="42">
        <v>13495.02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9389</v>
      </c>
      <c r="G31" s="42">
        <v>6315.22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625.36</v>
      </c>
      <c r="O31" s="42">
        <v>6740.98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9389</v>
      </c>
      <c r="G32" s="42">
        <v>6315.22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625.36</v>
      </c>
      <c r="O32" s="42">
        <v>6740.98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0</v>
      </c>
      <c r="G36" s="42">
        <v>0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0</v>
      </c>
      <c r="G40" s="42">
        <v>0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625.64</v>
      </c>
      <c r="G42" s="42">
        <v>6748.57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625.64</v>
      </c>
      <c r="G44" s="42">
        <v>6748.57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124.38</v>
      </c>
      <c r="G50" s="42">
        <v>431.23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2396019.81</v>
      </c>
      <c r="G51" s="51">
        <v>2320560.0099999998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2396019.81</v>
      </c>
      <c r="O51" s="51">
        <v>2320560.0099999998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2024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2024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2024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2024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2025.03.17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P37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2025-04-15T12:04:21Z</dcterms:created>
  <dcterms:modified xsi:type="dcterms:W3CDTF">2025-04-15T12:04:21Z</dcterms:modified>
</cp:coreProperties>
</file>