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2B8CC0AF-609A-4D3A-A755-2F7C58EC1AD2}" xr6:coauthVersionLast="36" xr6:coauthVersionMax="36" xr10:uidLastSave="{00000000-0000-0000-0000-000000000000}"/>
  <bookViews>
    <workbookView xWindow="0" yWindow="0" windowWidth="28800" windowHeight="11205" xr2:uid="{1DC34502-285E-4A2D-87BE-485435178498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<sst xmlns="http://schemas.openxmlformats.org/spreadsheetml/2006/main" count="58" uniqueCount="57">
  <si>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P37</t>
  </si>
  <si>
    <t>HiddenColumnMark</t>
  </si>
  <si>
    <t>Nazwa i adres jednostki sprawozdawczej</t>
  </si>
  <si>
    <t>Adresat</t>
  </si>
  <si>
    <t>Przedszkole z Oddziałami Integracyjnymi Nr 37 "Bajkowy Świat"</t>
  </si>
  <si>
    <t>Urząd Dzielnicy Wola m.st. Warszawy</t>
  </si>
  <si>
    <t>ul. Szlenkierów 8</t>
  </si>
  <si>
    <t>01-181 Warszawa</t>
  </si>
  <si>
    <t>31.12.2024</t>
  </si>
  <si>
    <t xml:space="preserve"> </t>
  </si>
  <si>
    <t>Numer indentyfikacyjny REGON</t>
  </si>
  <si>
    <t>013001015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</si>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</sst>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DB599-B95A-4079-B225-9FB8D7F20124}">
  <sheetPr codeName="Arkusz3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171561.48</v>
      </c>
      <c r="F12" s="36">
        <v>188801.35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171437.1</v>
      </c>
      <c r="F13" s="36">
        <v>188494.5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124.38</v>
      </c>
      <c r="F14" s="36">
        <v>306.85000000000002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3158980.25</v>
      </c>
      <c r="F19" s="36">
        <v>3604842.75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81315.8</v>
      </c>
      <c r="F20" s="36">
        <v>78815.8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439368.84</v>
      </c>
      <c r="F21" s="36">
        <v>380647.92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245966.07999999999</v>
      </c>
      <c r="F22" s="36">
        <v>101593.11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10426.24</v>
      </c>
      <c r="F23" s="36">
        <v>10326.24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1946448.88</v>
      </c>
      <c r="F24" s="36">
        <v>2466100.16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432080.41</v>
      </c>
      <c r="F25" s="36">
        <v>566357.12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350</v>
      </c>
      <c r="F26" s="36">
        <v>399.4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3024</v>
      </c>
      <c r="F28" s="36">
        <v>603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-2987418.77</v>
      </c>
      <c r="F30" s="36">
        <v>-3416041.4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1014.99</v>
      </c>
      <c r="F31" s="36">
        <v>724.3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1014.99</v>
      </c>
      <c r="F34" s="36">
        <v>724.3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-2986403.78</v>
      </c>
      <c r="F38" s="36">
        <v>-3415317.1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-2986403.78</v>
      </c>
      <c r="F46" s="36">
        <v>-3415317.1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0.28000000000000003</v>
      </c>
      <c r="F48" s="36">
        <v>7.59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-2986404.06</v>
      </c>
      <c r="F49" s="36">
        <v>-3415324.69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2025-04-15T12:30:19Z</dcterms:created>
  <dcterms:modified xsi:type="dcterms:W3CDTF">2025-04-15T12:30:19Z</dcterms:modified>
</cp:coreProperties>
</file>