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8D35C5BC-B6C2-45D7-AB7E-88500A1BE022}" xr6:coauthVersionLast="36" xr6:coauthVersionMax="36" xr10:uidLastSave="{00000000-0000-0000-0000-000000000000}"/>
  <bookViews>
    <workbookView xWindow="0" yWindow="0" windowWidth="14055" windowHeight="9495" xr2:uid="{35C97C04-B5E1-448C-B91A-F5F0ABA842CF}"/>
  </bookViews>
  <sheets>
    <sheet name="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<sst xmlns="http://schemas.openxmlformats.org/spreadsheetml/2006/main" count="102" uniqueCount="92">
  <si>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P403</t>
  </si>
  <si>
    <t>HiddenColumnMark</t>
  </si>
  <si>
    <t>Nazwa i adres jednostki sprawozdawczej</t>
  </si>
  <si>
    <t>Bilans</t>
  </si>
  <si>
    <t>Adresat</t>
  </si>
  <si>
    <t>Przedszkole Nr 403</t>
  </si>
  <si>
    <t>jednostki budżetowej</t>
  </si>
  <si>
    <t>Urząd Dzielnicy Wola m.st. Warszawy</t>
  </si>
  <si>
    <t>ul. Góralska 1</t>
  </si>
  <si>
    <t>i samorządowego zakładu</t>
  </si>
  <si>
    <t>01-112 Warszawa</t>
  </si>
  <si>
    <t>budżetowego</t>
  </si>
  <si>
    <t xml:space="preserve"> </t>
  </si>
  <si>
    <t>sporządzony</t>
  </si>
  <si>
    <t>Numer indentyfikacyjny REGON</t>
  </si>
  <si>
    <t>31.12.2024</t>
  </si>
  <si>
    <t>013001831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</si>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</sst>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82BD9-3F98-450F-91DA-528A1599DB6D}">
  <sheetPr codeName="Arkusz3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333250.01</v>
      </c>
      <c r="G12" s="42">
        <v>297783.46999999997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138202.01999999999</v>
      </c>
      <c r="O12" s="42">
        <v>58442.25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3152394.35</v>
      </c>
      <c r="O13" s="42">
        <v>3847223.4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333250.01</v>
      </c>
      <c r="G14" s="42">
        <v>297783.46999999997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-3014192.33</v>
      </c>
      <c r="O14" s="42">
        <v>-3788781.15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333250.01</v>
      </c>
      <c r="G15" s="42">
        <v>297783.46999999997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-3014192.33</v>
      </c>
      <c r="O16" s="42">
        <v>-3788781.15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331845.24</v>
      </c>
      <c r="G18" s="42">
        <v>296737.37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1404.77</v>
      </c>
      <c r="G19" s="42">
        <v>1046.0999999999999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243099.43</v>
      </c>
      <c r="O21" s="42">
        <v>306603.7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243099.43</v>
      </c>
      <c r="O23" s="42">
        <v>306603.7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13524.87</v>
      </c>
      <c r="O24" s="42">
        <v>11866.35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42600.55</v>
      </c>
      <c r="O25" s="42">
        <v>32090.93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76496.479999999996</v>
      </c>
      <c r="O26" s="42">
        <v>102637.95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105665.26</v>
      </c>
      <c r="O27" s="42">
        <v>131857.88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74.180000000000007</v>
      </c>
      <c r="O28" s="42">
        <v>409.95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48051.44</v>
      </c>
      <c r="G30" s="42">
        <v>67262.48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19175.43</v>
      </c>
      <c r="G31" s="42">
        <v>35382.49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4738.09</v>
      </c>
      <c r="O31" s="42">
        <v>27740.639999999999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19175.43</v>
      </c>
      <c r="G32" s="42">
        <v>35382.49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4738.09</v>
      </c>
      <c r="O32" s="42">
        <v>27740.639999999999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853.49</v>
      </c>
      <c r="G36" s="42">
        <v>5.77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853.49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5.77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25737.77</v>
      </c>
      <c r="G42" s="42">
        <v>28691.81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25737.77</v>
      </c>
      <c r="G44" s="42">
        <v>28691.81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2284.75</v>
      </c>
      <c r="G50" s="42">
        <v>3182.41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381301.45</v>
      </c>
      <c r="G51" s="51">
        <v>365045.95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381301.45</v>
      </c>
      <c r="O51" s="51">
        <v>365045.95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2025-04-15T12:04:21Z</dcterms:created>
  <dcterms:modified xsi:type="dcterms:W3CDTF">2025-04-15T12:04:21Z</dcterms:modified>
</cp:coreProperties>
</file>