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AE03EC42-3BF3-4D8E-9485-F20074DA5955}" xr6:coauthVersionLast="36" xr6:coauthVersionMax="36" xr10:uidLastSave="{00000000-0000-0000-0000-000000000000}"/>
  <bookViews>
    <workbookView xWindow="0" yWindow="0" windowWidth="28800" windowHeight="11205" xr2:uid="{36830E01-FBF0-483E-99B6-0CC77A52234F}"/>
  </bookViews>
  <sheets>
    <sheet name="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<sst xmlns="http://schemas.openxmlformats.org/spreadsheetml/2006/main" count="58" uniqueCount="57">
  <si>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P403</t>
  </si>
  <si>
    <t>HiddenColumnMark</t>
  </si>
  <si>
    <t>Nazwa i adres jednostki sprawozdawczej</t>
  </si>
  <si>
    <t>Adresat</t>
  </si>
  <si>
    <t>Przedszkole Nr 403</t>
  </si>
  <si>
    <t>Urząd Dzielnicy Wola m.st. Warszawy</t>
  </si>
  <si>
    <t>ul. Góralska 1</t>
  </si>
  <si>
    <t>01-112 Warszawa</t>
  </si>
  <si>
    <t>31.12.2024</t>
  </si>
  <si>
    <t xml:space="preserve"> </t>
  </si>
  <si>
    <t>Numer indentyfikacyjny REGON</t>
  </si>
  <si>
    <t>013001831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</si>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</sst>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63E0A-AB9F-4D91-971D-CBED300F91FE}">
  <sheetPr codeName="Arkusz3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297991.59999999998</v>
      </c>
      <c r="F12" s="36">
        <v>313824.53999999998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297321.48</v>
      </c>
      <c r="F13" s="36">
        <v>312926.88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670.12</v>
      </c>
      <c r="F14" s="36">
        <v>897.66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3292107.19</v>
      </c>
      <c r="F19" s="36">
        <v>4102290.83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35977.370000000003</v>
      </c>
      <c r="F20" s="36">
        <v>35466.54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466997.39</v>
      </c>
      <c r="F21" s="36">
        <v>490754.27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82807.3</v>
      </c>
      <c r="F22" s="36">
        <v>316189.19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29069</v>
      </c>
      <c r="F23" s="36">
        <v>20063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2184673.79</v>
      </c>
      <c r="F24" s="36">
        <v>2610316.61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490548.34</v>
      </c>
      <c r="F25" s="36">
        <v>628712.22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550</v>
      </c>
      <c r="F26" s="36">
        <v>789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1484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-2994115.59</v>
      </c>
      <c r="F30" s="36">
        <v>-3788466.29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921.87</v>
      </c>
      <c r="F31" s="36">
        <v>636.30999999999995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921.87</v>
      </c>
      <c r="F34" s="36">
        <v>636.30999999999995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-2993193.72</v>
      </c>
      <c r="F38" s="36">
        <v>-3787829.98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1.07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1.07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-2993192.65</v>
      </c>
      <c r="F46" s="36">
        <v>-3787829.98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20999.68</v>
      </c>
      <c r="F48" s="36">
        <v>951.17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-3014192.33</v>
      </c>
      <c r="F49" s="36">
        <v>-3788781.15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2025-04-15T12:30:19Z</dcterms:created>
  <dcterms:modified xsi:type="dcterms:W3CDTF">2025-04-15T12:30:19Z</dcterms:modified>
</cp:coreProperties>
</file>