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9CB3DD5C-D1DF-4435-8111-680AC8D95D9D}" xr6:coauthVersionLast="36" xr6:coauthVersionMax="36" xr10:uidLastSave="{00000000-0000-0000-0000-000000000000}"/>
  <bookViews>
    <workbookView xWindow="0" yWindow="0" windowWidth="28800" windowHeight="11205" xr2:uid="{B77ED75C-B5AD-4B5E-B442-F8C08464926C}"/>
  </bookViews>
  <sheets>
    <sheet name="P426" sheetId="1" r:id="rId1"/>
  </sheets>
  <definedNames>
    <definedName name="_xlnm.Print_Area" localSheetId="0">'P426'!$A$1:$J$31</definedName>
    <definedName name="Z_13CC8CC1_C1DE_4A49_A8F7_17A6DE9944C4_.wvu.PrintArea" localSheetId="0" hidden="1">'P426'!$A$1:$J$31</definedName>
    <definedName name="Z_1DF345FC_2FE2_4864_8D3D_0FFDE4670E3D_.wvu.PrintArea" localSheetId="0" hidden="1">'P426'!$A$1:$J$31</definedName>
    <definedName name="Z_1E84D68E_5AFB_4CF3_9DDF_4719DDF73059_.wvu.PrintArea" localSheetId="0" hidden="1">'P426'!$A$1:$J$31</definedName>
    <definedName name="Z_3BA0B5A7_727F_445D_A6B4_EC138BA1D103_.wvu.PrintArea" localSheetId="0" hidden="1">'P426'!$A$1:$J$31</definedName>
    <definedName name="Z_5597018F_6F8D_433D_8767_0FB0156CED42_.wvu.Cols" localSheetId="0" hidden="1">'P426'!$F:$F</definedName>
    <definedName name="Z_5597018F_6F8D_433D_8767_0FB0156CED42_.wvu.PrintArea" localSheetId="0" hidden="1">'P426'!$A$1:$J$31</definedName>
    <definedName name="Z_5D0B1814_AD10_4A2F_9229_E5E62102A5BE_.wvu.PrintArea" localSheetId="0" hidden="1">'P426'!$A$1:$J$31</definedName>
    <definedName name="Z_8CBEB0F8_B629_458F_8189_FCF9DA7A0409_.wvu.PrintArea" localSheetId="0" hidden="1">'P426'!$A$1:$J$31</definedName>
    <definedName name="Z_8DDDCF9B_6656_4BB7_8952_687CDEBECBBF_.wvu.PrintArea" localSheetId="0" hidden="1">'P426'!$A$1:$J$31</definedName>
    <definedName name="Z_95F4A357_D0F4_426E_AACB_23583AC937B8_.wvu.Cols" localSheetId="0" hidden="1">'P426'!$F:$F</definedName>
    <definedName name="Z_95F4A357_D0F4_426E_AACB_23583AC937B8_.wvu.PrintArea" localSheetId="0" hidden="1">'P426'!$A$1:$J$31</definedName>
    <definedName name="Z_A56BFF2C_19D7_49C5_A2D7_7E228BD715D0_.wvu.PrintArea" localSheetId="0" hidden="1">'P426'!$A$1:$J$31</definedName>
    <definedName name="Z_C6AC99C8_482A_4281_A21F_8C77119BB127_.wvu.Cols" localSheetId="0" hidden="1">'P426'!$F:$F</definedName>
    <definedName name="Z_C6AC99C8_482A_4281_A21F_8C77119BB127_.wvu.PrintArea" localSheetId="0" hidden="1">'P426'!$A$1:$J$31</definedName>
    <definedName name="Z_CE95D64C_290F_434B_BBFA_26064EEF2CA2_.wvu.Cols" localSheetId="0" hidden="1">'P426'!$F:$F</definedName>
    <definedName name="Z_CE95D64C_290F_434B_BBFA_26064EEF2CA2_.wvu.PrintArea" localSheetId="0" hidden="1">'P426'!$A$1:$J$31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F12" i="1"/>
  <c r="F10" i="1" s="1"/>
  <c r="E12" i="1"/>
  <c r="E10" i="1" s="1"/>
  <c r="D12" i="1"/>
  <c r="D10" i="1" s="1"/>
  <c r="J11" i="1"/>
  <c r="H10" i="1"/>
  <c r="J12" i="1" l="1"/>
  <c r="G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<sst xmlns="http://schemas.openxmlformats.org/spreadsheetml/2006/main" count="61" uniqueCount="55">
  <si>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</si>
  <si>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426 "Kraina Odkrywców" 
ul. Boguszewska 4, 01-250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</si>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</sst>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27A0650-98D9-481F-8D5C-9F9B1E498267}"/>
    <cellStyle name="Normalny_Zakłady budżetowe - jednostki" xfId="2" xr:uid="{34CD7548-0974-45DB-B52F-2389AA7A17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C01E2-C30B-48AE-9518-96D765DD424C}">
  <sheetPr>
    <tabColor rgb="FF00B050"/>
    <pageSetUpPr fitToPage="1"/>
  </sheetPr>
  <dimension ref="A1:J32"/>
  <sheetViews>
    <sheetView tabSelected="1" zoomScale="80" zoomScaleNormal="91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112.67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112.67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112.67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112.67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112.67</v>
      </c>
      <c r="E22" s="44"/>
      <c r="F22" s="44"/>
      <c r="G22" s="44"/>
      <c r="H22" s="44"/>
      <c r="I22" s="44"/>
      <c r="J22" s="45">
        <f>SUM(D22:I22)</f>
        <v>112.67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2025-04-16T12:17:08Z</dcterms:created>
  <dcterms:modified xsi:type="dcterms:W3CDTF">2025-04-16T12:17:43Z</dcterms:modified>
</cp:coreProperties>
</file>