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7 - Sprawozdanie finansowe za rok 2024\ZAŁ. NR 12 2024 - P 47\"/>
    </mc:Choice>
  </mc:AlternateContent>
  <xr:revisionPtr revIDLastSave="0" documentId="8_{D6BEAB84-8BF4-4F0A-B640-697E1918422B}" xr6:coauthVersionLast="47" xr6:coauthVersionMax="47" xr10:uidLastSave="{00000000-0000-0000-0000-000000000000}"/>
  <bookViews>
    <workbookView xWindow="-120" yWindow="-120" windowWidth="29040" windowHeight="15720" xr2:uid="{A683D91A-83BA-4051-A843-E18E84A04031}"/>
  </bookViews>
  <sheets>
    <sheet name="P47" sheetId="1" r:id="rId1"/>
  </sheets>
  <definedNames>
    <definedName name="Z_119CFB0D_940C_4C81_B6B8_B8AD88FDB2A0_.wvu.Rows" localSheetId="0" hidden="1">'P47'!$31:$31,'P47'!$33:$38</definedName>
    <definedName name="Z_227BF3A1_1352_4454_9739_F9B68DFF56BB_.wvu.Rows" localSheetId="0" hidden="1">'P47'!$31:$31,'P47'!$33:$38</definedName>
    <definedName name="Z_32447F69_AE64_49DB_99B9_DE487454B57F_.wvu.Rows" localSheetId="0" hidden="1">'P47'!$31:$31,'P47'!$33:$38</definedName>
    <definedName name="Z_33E88BDF_2279_425D_BDC3_781C2FACB5AB_.wvu.Rows" localSheetId="0" hidden="1">'P47'!$31:$31,'P47'!$33:$38</definedName>
    <definedName name="Z_562878F7_AC10_439A_A00E_4A7652C7DB32_.wvu.Rows" localSheetId="0" hidden="1">'P47'!$31:$31,'P47'!$33:$38</definedName>
    <definedName name="Z_6A6AFFC6_A8B4_446A_B238_1093E01CE89B_.wvu.Rows" localSheetId="0" hidden="1">'P47'!$31:$31,'P47'!$33:$38</definedName>
    <definedName name="Z_7ECF5418_74E9_470D_82A9_714BD8B14475_.wvu.Rows" localSheetId="0" hidden="1">'P47'!$31:$31,'P47'!$33:$38</definedName>
    <definedName name="Z_8D686A4B_4911_4080_AE26_702B07FBE48C_.wvu.Rows" localSheetId="0" hidden="1">'P47'!$31:$31,'P47'!$33:$38</definedName>
    <definedName name="Z_90E37DAA_C19B_4561_AD2C_CD1CC6C4E95D_.wvu.Rows" localSheetId="0" hidden="1">'P47'!$31:$31,'P47'!$33:$38</definedName>
    <definedName name="Z_98729269_6906_4521_8332_2DEC707B9F6A_.wvu.Rows" localSheetId="0" hidden="1">'P47'!$31:$31,'P47'!$33:$38</definedName>
    <definedName name="Z_A0DF6B39_2AC1_4C94_B508_A7403C64FA52_.wvu.Rows" localSheetId="0" hidden="1">'P47'!$31:$31,'P47'!$33:$38</definedName>
    <definedName name="Z_AF8D2F9E_AADA_4B8D_A23C_AFAD1C3B40C5_.wvu.Rows" localSheetId="0" hidden="1">'P47'!$31:$31,'P47'!$33:$38</definedName>
    <definedName name="Z_B45E7D4D_C15B_4EBC_8644_46665E9E65E1_.wvu.Rows" localSheetId="0" hidden="1">'P47'!$31:$31,'P47'!$33:$38</definedName>
    <definedName name="Z_B9752AE1_29FC_41E6_833E_80839E7646AF_.wvu.Rows" localSheetId="0" hidden="1">'P47'!$31:$31,'P47'!$33:$38</definedName>
    <definedName name="Z_DEC1A193_E1B1_4404_9E63_18454D0E2E3B_.wvu.Rows" localSheetId="0" hidden="1">'P47'!$31:$31,'P47'!$33:$38</definedName>
    <definedName name="Z_E1976A53_8910_4697_B292_FC760D3A4D9A_.wvu.Rows" localSheetId="0" hidden="1">'P47'!$31:$31,'P47'!$33:$38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<sst xmlns="http://schemas.openxmlformats.org/spreadsheetml/2006/main" count="35" uniqueCount="31">
  <si>
    <t>Załącznik nr 12</t>
  </si>
  <si>
    <t xml:space="preserve">Przedszkole Nr 47 
"Mali Artyści"                                                                        
ul. Krochmalna 1 
00-864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</si>
  <si>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</si>
  <si>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</si>
  <si>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</si>
  <si>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</si>
  <si>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</si>
  <si>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</si>
  <si>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</si>
  <si>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</si>
  <si>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</si>
  <si>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</si>
  <si>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</si>
  <si>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</si>
  <si>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</si>
  <si>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</si>
  <si>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</si>
  <si>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 2025</t>
  </si>
  <si>
    <t>240-09</t>
  </si>
  <si>
    <t>2. Zobowiązania z tyt. wypłaty dodatkowego rocznego wynagrodzenia - zajęcia komornicze (wykaz wg załącznika)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</si>
  <si>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</si>
  <si>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</si>
  <si>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</si>
  <si>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</si>
  <si>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</si>
  <si>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</si>
  <si>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</si>
  <si>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</si>
  <si>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 xml:space="preserve"> 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</si>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</sst>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5BA06CC4-CA25-4FC5-A661-5127740BD2AB}"/>
    <cellStyle name="Normalny_dzielnice termin spr." xfId="3" xr:uid="{02D0EC7A-20B9-4A8B-9528-04A4580DC63A}"/>
    <cellStyle name="Normalny_zał.do bil. i spraw. zob.-nale." xfId="1" xr:uid="{C3B49F94-87FF-4C2D-AFD6-68425AD9B26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78B68E-B898-4A69-9DB1-36AB3E27D470}">
  <sheetPr>
    <tabColor rgb="FFFFFF00"/>
  </sheetPr>
  <dimension ref="A1:J45"/>
  <sheetViews>
    <sheetView tabSelected="1" view="pageBreakPreview" topLeftCell="A4" zoomScaleNormal="100" zoomScaleSheetLayoutView="100" workbookViewId="0">
      <selection activeCell="P18" sqref="P18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135200.12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134055.65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>
        <v>1144.47</v>
      </c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/>
      <c r="B23" s="53"/>
      <c r="C23" s="54"/>
      <c r="D23" s="54"/>
      <c r="E23" s="55"/>
      <c r="F23" s="91"/>
      <c r="G23" s="56"/>
      <c r="H23" s="57"/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/>
      <c r="B25" s="69"/>
      <c r="C25" s="70"/>
      <c r="D25" s="70"/>
      <c r="E25" s="71"/>
      <c r="F25" s="52"/>
      <c r="G25" s="72"/>
      <c r="H25" s="65"/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22</v>
      </c>
      <c r="B27" s="81" t="s">
        <v>23</v>
      </c>
      <c r="C27" s="82"/>
      <c r="D27" s="82"/>
      <c r="E27" s="83"/>
      <c r="F27" s="81"/>
      <c r="G27" s="92"/>
      <c r="H27" s="93">
        <f>G29+G31</f>
        <v>0</v>
      </c>
      <c r="I27" s="94"/>
      <c r="J27" s="95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6"/>
      <c r="H28" s="97"/>
      <c r="I28" s="98"/>
      <c r="J28" s="99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0"/>
      <c r="H29" s="101"/>
      <c r="I29" s="102"/>
      <c r="J29" s="103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104"/>
      <c r="C31" s="105"/>
      <c r="D31" s="105"/>
      <c r="E31" s="106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69"/>
      <c r="C33" s="70"/>
      <c r="D33" s="70"/>
      <c r="E33" s="71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104"/>
      <c r="C35" s="105"/>
      <c r="D35" s="105"/>
      <c r="E35" s="106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thickBot="1" x14ac:dyDescent="0.25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24</v>
      </c>
      <c r="C39" s="41"/>
      <c r="D39" s="41"/>
      <c r="E39" s="41"/>
      <c r="F39" s="41"/>
      <c r="G39" s="41"/>
      <c r="H39" s="93">
        <f>H13+H21</f>
        <v>135200.12</v>
      </c>
      <c r="I39" s="94"/>
      <c r="J39" s="95"/>
    </row>
    <row r="40" spans="1:10" ht="18.75" customHeight="1" thickBot="1" x14ac:dyDescent="0.25">
      <c r="A40" s="46"/>
      <c r="B40" s="119" t="s">
        <v>25</v>
      </c>
      <c r="C40" s="119"/>
      <c r="D40" s="119"/>
      <c r="E40" s="119"/>
      <c r="F40" s="48"/>
      <c r="G40" s="48"/>
      <c r="H40" s="97"/>
      <c r="I40" s="98"/>
      <c r="J40" s="99"/>
    </row>
    <row r="41" spans="1:10" s="120" customFormat="1" ht="13.5" x14ac:dyDescent="0.2">
      <c r="A41" s="120" t="s">
        <v>26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27</v>
      </c>
      <c r="B44" s="122"/>
      <c r="C44" s="122"/>
      <c r="D44" s="123"/>
      <c r="E44" s="123"/>
      <c r="F44" s="124" t="s">
        <v>28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29</v>
      </c>
      <c r="B45" s="128"/>
      <c r="C45" s="125"/>
      <c r="E45" s="128"/>
      <c r="F45" s="129" t="s">
        <v>30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2025-04-16T08:37:43Z</dcterms:created>
  <dcterms:modified xsi:type="dcterms:W3CDTF">2025-04-16T08:38:02Z</dcterms:modified>
</cp:coreProperties>
</file>