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BILANS 2024 - excel\"/>
    </mc:Choice>
  </mc:AlternateContent>
  <xr:revisionPtr revIDLastSave="0" documentId="8_{39054A33-A8D2-4335-8F66-16D4D4A3F274}" xr6:coauthVersionLast="36" xr6:coauthVersionMax="36" xr10:uidLastSave="{00000000-0000-0000-0000-000000000000}"/>
  <bookViews>
    <workbookView xWindow="0" yWindow="0" windowWidth="14055" windowHeight="9495" xr2:uid="{98A2D321-E07C-4490-92BB-B1B43A95C2F8}"/>
  </bookViews>
  <sheets>
    <sheet name="P4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<sst xmlns="http://schemas.openxmlformats.org/spreadsheetml/2006/main" count="102" uniqueCount="92">
  <si>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P47</t>
  </si>
  <si>
    <t>HiddenColumnMark</t>
  </si>
  <si>
    <t>Nazwa i adres jednostki sprawozdawczej</t>
  </si>
  <si>
    <t>Bilans</t>
  </si>
  <si>
    <t>Adresat</t>
  </si>
  <si>
    <t>Przedszkole Nr 47 "Mali Artyści"</t>
  </si>
  <si>
    <t>jednostki budżetowej</t>
  </si>
  <si>
    <t>Urząd Dzielnicy Wola m.st. Warszawy</t>
  </si>
  <si>
    <t>ul. Krochmalna 1</t>
  </si>
  <si>
    <t>i samorządowego zakładu</t>
  </si>
  <si>
    <t>00-864 Warszawa</t>
  </si>
  <si>
    <t>budżetowego</t>
  </si>
  <si>
    <t xml:space="preserve"> </t>
  </si>
  <si>
    <t>sporządzony</t>
  </si>
  <si>
    <t>Numer indentyfikacyjny REGON</t>
  </si>
  <si>
    <t>31.12.2024</t>
  </si>
  <si>
    <t>013000814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</si>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</sst>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EE373E-B544-4849-8655-8059483B17B3}">
  <sheetPr codeName="Arkusz36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2024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31.12.2024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2024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346200.65</v>
      </c>
      <c r="G12" s="42">
        <v>321005.69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162593.13</v>
      </c>
      <c r="O12" s="42">
        <v>35740.620000000003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3205016.34</v>
      </c>
      <c r="O13" s="42">
        <v>3879524.15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346200.65</v>
      </c>
      <c r="G14" s="42">
        <v>321005.69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-3042423.21</v>
      </c>
      <c r="O14" s="42">
        <v>-3843783.53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346200.65</v>
      </c>
      <c r="G15" s="42">
        <v>321005.69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-3042423.21</v>
      </c>
      <c r="O16" s="42">
        <v>-3843783.53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223511.56</v>
      </c>
      <c r="G18" s="42">
        <v>216686.78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99952.02</v>
      </c>
      <c r="G19" s="42">
        <v>87782.86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22737.07</v>
      </c>
      <c r="G21" s="42">
        <v>16536.05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239514.58</v>
      </c>
      <c r="O21" s="42">
        <v>302768.3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239514.58</v>
      </c>
      <c r="O23" s="42">
        <v>302768.3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12545.84</v>
      </c>
      <c r="O24" s="42">
        <v>10604.81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28717.7</v>
      </c>
      <c r="O25" s="42">
        <v>39160.36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79240.2</v>
      </c>
      <c r="O26" s="42">
        <v>114596.19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108763.83</v>
      </c>
      <c r="O27" s="42">
        <v>135200.12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126.67</v>
      </c>
      <c r="O28" s="42">
        <v>178.27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55907.06</v>
      </c>
      <c r="G30" s="42">
        <v>17503.23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29504.03</v>
      </c>
      <c r="G31" s="42">
        <v>13540.21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10120.34</v>
      </c>
      <c r="O31" s="42">
        <v>3028.55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29504.03</v>
      </c>
      <c r="G32" s="42">
        <v>13540.21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10120.34</v>
      </c>
      <c r="O32" s="42">
        <v>3028.55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11065.75</v>
      </c>
      <c r="G36" s="42">
        <v>172.41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11035.31</v>
      </c>
      <c r="G37" s="42">
        <v>159.9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30.44</v>
      </c>
      <c r="G40" s="42">
        <v>12.51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15209.66</v>
      </c>
      <c r="G42" s="42">
        <v>3273.61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15209.66</v>
      </c>
      <c r="G44" s="42">
        <v>3273.61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127.62</v>
      </c>
      <c r="G50" s="42">
        <v>517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402107.71</v>
      </c>
      <c r="G51" s="51">
        <v>338508.92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402107.71</v>
      </c>
      <c r="O51" s="51">
        <v>338508.92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2024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2024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2024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2024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2025.03.17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P47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2025-04-15T12:04:21Z</dcterms:created>
  <dcterms:modified xsi:type="dcterms:W3CDTF">2025-04-15T12:04:21Z</dcterms:modified>
</cp:coreProperties>
</file>