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D3BB573E-1C0C-411D-8C2A-7A291DECF67F}" xr6:coauthVersionLast="36" xr6:coauthVersionMax="36" xr10:uidLastSave="{00000000-0000-0000-0000-000000000000}"/>
  <bookViews>
    <workbookView xWindow="0" yWindow="0" windowWidth="28800" windowHeight="11205" xr2:uid="{29F42DBF-8447-4000-8B33-34AA56CC3EF7}"/>
  </bookViews>
  <sheets>
    <sheet name="P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<sst xmlns="http://schemas.openxmlformats.org/spreadsheetml/2006/main" count="58" uniqueCount="57">
  <si>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P47</t>
  </si>
  <si>
    <t>HiddenColumnMark</t>
  </si>
  <si>
    <t>Nazwa i adres jednostki sprawozdawczej</t>
  </si>
  <si>
    <t>Adresat</t>
  </si>
  <si>
    <t>Przedszkole Nr 47 "Mali Artyści"</t>
  </si>
  <si>
    <t>Urząd Dzielnicy Wola m.st. Warszawy</t>
  </si>
  <si>
    <t>ul. Krochmalna 1</t>
  </si>
  <si>
    <t>00-864 Warszawa</t>
  </si>
  <si>
    <t>31.12.2024</t>
  </si>
  <si>
    <t xml:space="preserve"> </t>
  </si>
  <si>
    <t>Numer indentyfikacyjny REGON</t>
  </si>
  <si>
    <t>013000814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</si>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</sst>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68DBF-A0AC-45E3-8493-5D44EC92215C}">
  <sheetPr codeName="Arkusz3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334748.58</v>
      </c>
      <c r="F12" s="36">
        <v>352398.38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334912.02</v>
      </c>
      <c r="F13" s="36">
        <v>352009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-163.44</v>
      </c>
      <c r="F14" s="36">
        <v>389.38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3373013.5</v>
      </c>
      <c r="F19" s="36">
        <v>4196569.51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36713.79</v>
      </c>
      <c r="F20" s="36">
        <v>25194.959999999999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502517.14</v>
      </c>
      <c r="F21" s="36">
        <v>657078.38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63951.47</v>
      </c>
      <c r="F22" s="36">
        <v>69008.47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22214.59</v>
      </c>
      <c r="F23" s="36">
        <v>22118.92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2258381.33</v>
      </c>
      <c r="F24" s="36">
        <v>2758144.37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486540.18</v>
      </c>
      <c r="F25" s="36">
        <v>661884.41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550</v>
      </c>
      <c r="F26" s="36">
        <v>1220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2145</v>
      </c>
      <c r="F28" s="36">
        <v>1920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-3038264.92</v>
      </c>
      <c r="F30" s="36">
        <v>-3844171.13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991.85</v>
      </c>
      <c r="F31" s="36">
        <v>763.57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991.85</v>
      </c>
      <c r="F34" s="36">
        <v>763.57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60.82</v>
      </c>
      <c r="F35" s="36">
        <v>130.91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60.82</v>
      </c>
      <c r="F37" s="36">
        <v>130.91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-3037333.89</v>
      </c>
      <c r="F38" s="36">
        <v>-3843538.47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128.71</v>
      </c>
      <c r="F39" s="36">
        <v>121.5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128.71</v>
      </c>
      <c r="F41" s="36">
        <v>121.5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128.71</v>
      </c>
      <c r="F43" s="36">
        <v>121.5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128.71</v>
      </c>
      <c r="F45" s="36">
        <v>121.5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-3037333.89</v>
      </c>
      <c r="F46" s="36">
        <v>-3843538.47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5089.32</v>
      </c>
      <c r="F48" s="36">
        <v>245.06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-3042423.21</v>
      </c>
      <c r="F49" s="36">
        <v>-3843783.53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2025-04-15T12:30:19Z</dcterms:created>
  <dcterms:modified xsi:type="dcterms:W3CDTF">2025-04-15T12:30:20Z</dcterms:modified>
</cp:coreProperties>
</file>