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CC001B1D-D399-4D4C-905D-871C043821EF}" xr6:coauthVersionLast="47" xr6:coauthVersionMax="47" xr10:uidLastSave="{00000000-0000-0000-0000-000000000000}"/>
  <bookViews>
    <workbookView xWindow="-120" yWindow="-120" windowWidth="29040" windowHeight="15720" xr2:uid="{2B5591F1-2659-4CAB-A49E-55295B55CEEE}"/>
  </bookViews>
  <sheets>
    <sheet name="P47" sheetId="1" r:id="rId1"/>
  </sheets>
  <definedNames>
    <definedName name="Z_01898416_5FC2_496C_8033_F87D0C520845_.wvu.Rows" localSheetId="0" hidden="1">'P47'!$57:$62</definedName>
    <definedName name="Z_0D95E592_201B_4019_B626_E4586EB5564F_.wvu.Rows" localSheetId="0" hidden="1">'P47'!$57:$62</definedName>
    <definedName name="Z_185302B7_C0C2_4C61_95C2_C14100BE58F4_.wvu.Rows" localSheetId="0" hidden="1">'P47'!$57:$62</definedName>
    <definedName name="Z_1F6653D0_54A5_441F_AD66_05967CFE6C12_.wvu.Rows" localSheetId="0" hidden="1">'P47'!$57:$62</definedName>
    <definedName name="Z_4AE86EAD_2CFD_4B38_856C_3645B1082F75_.wvu.Rows" localSheetId="0" hidden="1">'P47'!$57:$62</definedName>
    <definedName name="Z_5DFD5C60_D96D_4A74_BEB5_400A67B2BDCC_.wvu.Rows" localSheetId="0" hidden="1">'P47'!$57:$62</definedName>
    <definedName name="Z_60A90B90_8338_4C80_88B4_B930B9FE45C1_.wvu.Rows" localSheetId="0" hidden="1">'P47'!$57:$62</definedName>
    <definedName name="Z_8625D007_7B02_4223_A133_2605255067EB_.wvu.Rows" localSheetId="0" hidden="1">'P47'!$57:$62</definedName>
    <definedName name="Z_8BA80C9C_52D0_4BE5_BEC2_977BA2E2196B_.wvu.Rows" localSheetId="0" hidden="1">'P47'!$57:$62</definedName>
    <definedName name="Z_9873DA06_046A_47D8_9C7E_84D58B9305AD_.wvu.Rows" localSheetId="0" hidden="1">'P47'!$57:$62</definedName>
    <definedName name="Z_D14DA5EA_A348_483D_8BF2_E91E92525041_.wvu.Rows" localSheetId="0" hidden="1">'P47'!$57:$62</definedName>
    <definedName name="Z_D2D48AD0_B5B7_4BD8_AE67_2944E374E6C8_.wvu.Rows" localSheetId="0" hidden="1">'P47'!$57:$62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<sst xmlns="http://schemas.openxmlformats.org/spreadsheetml/2006/main" count="85" uniqueCount="60">
  <si>
    <t>Załącznik nr 12</t>
  </si>
  <si>
    <t xml:space="preserve">Przedszkole Nr 47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</si>
  <si>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</si>
  <si>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</si>
  <si>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</si>
  <si>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</si>
  <si>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</si>
  <si>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</si>
  <si>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</si>
  <si>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</si>
  <si>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</si>
  <si>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</si>
  <si>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</si>
  <si>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</si>
  <si>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</si>
  <si>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</si>
  <si>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</si>
  <si>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</si>
  <si>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</si>
  <si>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</si>
  <si>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</si>
  <si>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</si>
  <si>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</si>
  <si>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</si>
  <si>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</si>
  <si>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</si>
  <si>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</si>
  <si>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</si>
  <si>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</si>
  <si>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</si>
  <si>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</si>
  <si>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</si>
  <si>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</si>
  <si>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</si>
  <si>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</si>
  <si>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</si>
  <si>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</si>
  <si>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</si>
  <si>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</si>
  <si>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</si>
  <si>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</si>
  <si>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2014 - 2024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</si>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</sst>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948C8CC-C5B1-4FB3-86FB-F746C8E47FD8}"/>
    <cellStyle name="Normalny_dzielnice termin spr." xfId="3" xr:uid="{B6DBAA7E-5C89-4275-B69A-D1D0DC077827}"/>
    <cellStyle name="Normalny_zał.do bil. i spraw. zob.-nale." xfId="1" xr:uid="{DF98136D-C6DA-457A-9BBC-FA36F39FFC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0BB22-ECE6-451D-B443-0C56E775EA35}">
  <sheetPr>
    <tabColor rgb="FFFFFF00"/>
  </sheetPr>
  <dimension ref="A1:J69"/>
  <sheetViews>
    <sheetView tabSelected="1" view="pageBreakPreview" topLeftCell="A37" zoomScaleNormal="100" zoomScaleSheetLayoutView="100" workbookViewId="0">
      <selection activeCell="O52" sqref="O5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772.97</v>
      </c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-772.97</v>
      </c>
      <c r="H17" s="64">
        <v>2025</v>
      </c>
      <c r="I17" s="65"/>
      <c r="J17" s="66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64">
        <v>2025</v>
      </c>
      <c r="I23" s="65"/>
      <c r="J23" s="66"/>
    </row>
    <row r="24" spans="1:10" ht="20.100000000000001" customHeight="1" x14ac:dyDescent="0.2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64">
        <v>2025</v>
      </c>
      <c r="I25" s="65"/>
      <c r="J25" s="66"/>
    </row>
    <row r="26" spans="1:10" ht="20.100000000000001" customHeight="1" x14ac:dyDescent="0.2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64">
        <v>2025</v>
      </c>
      <c r="I27" s="65"/>
      <c r="J27" s="66"/>
    </row>
    <row r="28" spans="1:10" ht="20.100000000000001" customHeight="1" x14ac:dyDescent="0.2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64">
        <v>2025</v>
      </c>
      <c r="I29" s="65"/>
      <c r="J29" s="66"/>
    </row>
    <row r="30" spans="1:10" ht="20.100000000000001" customHeight="1" x14ac:dyDescent="0.2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64">
        <v>2025</v>
      </c>
      <c r="I31" s="65"/>
      <c r="J31" s="66"/>
    </row>
    <row r="32" spans="1:10" ht="20.100000000000001" customHeight="1" x14ac:dyDescent="0.2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64">
        <v>2025</v>
      </c>
      <c r="I33" s="65"/>
      <c r="J33" s="66"/>
    </row>
    <row r="34" spans="1:10" ht="20.100000000000001" customHeight="1" x14ac:dyDescent="0.2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88"/>
      <c r="I35" s="89"/>
      <c r="J35" s="90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G39+G41+G43+G45+G47+G49</f>
        <v>12.51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41</v>
      </c>
      <c r="G43" s="84">
        <v>1303.3599999999999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-1303.3599999999999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42</v>
      </c>
      <c r="B47" s="76" t="s">
        <v>43</v>
      </c>
      <c r="C47" s="77"/>
      <c r="D47" s="77"/>
      <c r="E47" s="78"/>
      <c r="F47" s="71" t="s">
        <v>16</v>
      </c>
      <c r="G47" s="72">
        <v>12.51</v>
      </c>
      <c r="H47" s="64" t="s">
        <v>44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45</v>
      </c>
      <c r="B49" s="76" t="s">
        <v>46</v>
      </c>
      <c r="C49" s="77"/>
      <c r="D49" s="77"/>
      <c r="E49" s="78"/>
      <c r="F49" s="71" t="s">
        <v>16</v>
      </c>
      <c r="G49" s="72"/>
      <c r="H49" s="88" t="s">
        <v>44</v>
      </c>
      <c r="I49" s="89"/>
      <c r="J49" s="90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47</v>
      </c>
      <c r="B51" s="91" t="s">
        <v>48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49</v>
      </c>
      <c r="B53" s="52" t="s">
        <v>50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51</v>
      </c>
      <c r="B55" s="81" t="s">
        <v>52</v>
      </c>
      <c r="C55" s="82"/>
      <c r="D55" s="82"/>
      <c r="E55" s="83"/>
      <c r="F55" s="67" t="s">
        <v>16</v>
      </c>
      <c r="G55" s="72"/>
      <c r="H55" s="88">
        <v>2025</v>
      </c>
      <c r="I55" s="89"/>
      <c r="J55" s="90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53</v>
      </c>
      <c r="C63" s="40"/>
      <c r="D63" s="40"/>
      <c r="E63" s="40"/>
      <c r="F63" s="40"/>
      <c r="G63" s="40"/>
      <c r="H63" s="42">
        <f>H13+H37+H51</f>
        <v>12.51</v>
      </c>
      <c r="I63" s="43"/>
      <c r="J63" s="44"/>
    </row>
    <row r="64" spans="1:10" ht="18.75" customHeight="1" thickBot="1" x14ac:dyDescent="0.25">
      <c r="A64" s="45"/>
      <c r="B64" s="105" t="s">
        <v>54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55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56</v>
      </c>
      <c r="B68" s="108"/>
      <c r="C68" s="108"/>
      <c r="D68" s="109"/>
      <c r="E68" s="109"/>
      <c r="F68" s="110" t="s">
        <v>57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58</v>
      </c>
      <c r="B69" s="114"/>
      <c r="C69" s="111"/>
      <c r="E69" s="114"/>
      <c r="F69" s="115" t="s">
        <v>59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2025-04-15T09:54:38Z</dcterms:created>
  <dcterms:modified xsi:type="dcterms:W3CDTF">2025-04-15T09:54:51Z</dcterms:modified>
</cp:coreProperties>
</file>