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4AD7DB7A-2EF2-4887-98AC-F7E4CE55B110}" xr6:coauthVersionLast="36" xr6:coauthVersionMax="36" xr10:uidLastSave="{00000000-0000-0000-0000-000000000000}"/>
  <bookViews>
    <workbookView xWindow="0" yWindow="0" windowWidth="14055" windowHeight="9495" xr2:uid="{2077D767-8ED5-4564-B732-3740ECA3B25A}"/>
  </bookViews>
  <sheets>
    <sheet name="P5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<sst xmlns="http://schemas.openxmlformats.org/spreadsheetml/2006/main" count="102" uniqueCount="92">
  <si>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P58</t>
  </si>
  <si>
    <t>HiddenColumnMark</t>
  </si>
  <si>
    <t>Nazwa i adres jednostki sprawozdawczej</t>
  </si>
  <si>
    <t>Bilans</t>
  </si>
  <si>
    <t>Adresat</t>
  </si>
  <si>
    <t>Przedszkole Nr 58 im. Czesława Janczarskiego</t>
  </si>
  <si>
    <t>jednostki budżetowej</t>
  </si>
  <si>
    <t>Urząd Dzielnicy Wola m.st. Warszawy</t>
  </si>
  <si>
    <t>ul. Batalionu Pięść 4</t>
  </si>
  <si>
    <t>i samorządowego zakładu</t>
  </si>
  <si>
    <t>01-406 Warszawa</t>
  </si>
  <si>
    <t>budżetowego</t>
  </si>
  <si>
    <t xml:space="preserve"> </t>
  </si>
  <si>
    <t>sporządzony</t>
  </si>
  <si>
    <t>Numer indentyfikacyjny REGON</t>
  </si>
  <si>
    <t>31.12.2024</t>
  </si>
  <si>
    <t>013001021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</si>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</sst>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E6C8A-EE08-498C-8DF2-B1B225CCD540}">
  <sheetPr codeName="Arkusz37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347859.39</v>
      </c>
      <c r="G12" s="42">
        <v>333908.09999999998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188981.59</v>
      </c>
      <c r="O12" s="42">
        <v>132756.87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2828885.54</v>
      </c>
      <c r="O13" s="42">
        <v>3117234.03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347859.39</v>
      </c>
      <c r="G14" s="42">
        <v>333908.09999999998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-2639903.9500000002</v>
      </c>
      <c r="O14" s="42">
        <v>-2984477.16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347859.39</v>
      </c>
      <c r="G15" s="42">
        <v>333908.09999999998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-2639903.9500000002</v>
      </c>
      <c r="O16" s="42">
        <v>-2984477.16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347859.39</v>
      </c>
      <c r="G18" s="42">
        <v>333908.09999999998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184957.6</v>
      </c>
      <c r="O21" s="42">
        <v>226484.54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184957.6</v>
      </c>
      <c r="O23" s="42">
        <v>226484.54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19529.52</v>
      </c>
      <c r="O24" s="42">
        <v>24760.74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21861.53</v>
      </c>
      <c r="O25" s="42">
        <v>24690.65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56580.98</v>
      </c>
      <c r="O26" s="42">
        <v>71957.58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85322.33</v>
      </c>
      <c r="O27" s="42">
        <v>98824.27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58.73</v>
      </c>
      <c r="O28" s="42">
        <v>51.05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26079.8</v>
      </c>
      <c r="G30" s="42">
        <v>25333.31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20927.95</v>
      </c>
      <c r="G31" s="42">
        <v>9755.2099999999991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1604.51</v>
      </c>
      <c r="O31" s="42">
        <v>6200.25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20927.95</v>
      </c>
      <c r="G32" s="42">
        <v>9755.2099999999991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1604.51</v>
      </c>
      <c r="O32" s="42">
        <v>6200.25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0</v>
      </c>
      <c r="G36" s="42">
        <v>620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170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0</v>
      </c>
      <c r="G40" s="42">
        <v>450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3726.36</v>
      </c>
      <c r="G42" s="42">
        <v>10721.6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3726.36</v>
      </c>
      <c r="G44" s="42">
        <v>10721.6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1425.49</v>
      </c>
      <c r="G50" s="42">
        <v>4236.5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373939.19</v>
      </c>
      <c r="G51" s="51">
        <v>359241.41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373939.19</v>
      </c>
      <c r="O51" s="51">
        <v>359241.41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P58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2025-04-15T12:04:22Z</dcterms:created>
  <dcterms:modified xsi:type="dcterms:W3CDTF">2025-04-15T12:04:22Z</dcterms:modified>
</cp:coreProperties>
</file>