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58 - Sprawozdanie finansowe za rok 2024\ZAŁ. NR 12 2024 - P 58\"/>
    </mc:Choice>
  </mc:AlternateContent>
  <xr:revisionPtr revIDLastSave="0" documentId="8_{E2DEF58D-2746-479F-9055-C2FEEC028170}" xr6:coauthVersionLast="47" xr6:coauthVersionMax="47" xr10:uidLastSave="{00000000-0000-0000-0000-000000000000}"/>
  <bookViews>
    <workbookView xWindow="-120" yWindow="-120" windowWidth="29040" windowHeight="15720" xr2:uid="{2B7F37CF-10A7-4C1F-8F2B-CEACC72307A3}"/>
  </bookViews>
  <sheets>
    <sheet name="P58" sheetId="1" r:id="rId1"/>
  </sheets>
  <definedNames>
    <definedName name="Z_056D84DF_76B3_4DAE_A505_74024331F615_.wvu.Rows" localSheetId="0" hidden="1">'P58'!$19:$20,'P58'!$29:$38</definedName>
    <definedName name="Z_15797B88_D5F9_42F2_9EDD_3F74B1B77B6C_.wvu.Rows" localSheetId="0" hidden="1">'P58'!$31:$31,'P58'!$33:$38</definedName>
    <definedName name="Z_1A353362_79A8_4DA2_8B0D_450077F6B4F0_.wvu.Rows" localSheetId="0" hidden="1">'P58'!$31:$31,'P58'!$33:$38</definedName>
    <definedName name="Z_2D621FAD_78D9_4065_947C_76E79562926F_.wvu.Rows" localSheetId="0" hidden="1">'P58'!$31:$31,'P58'!$33:$38</definedName>
    <definedName name="Z_3206C41A_49B6_41E8_BFE8_82CA43068B1E_.wvu.Rows" localSheetId="0" hidden="1">'P58'!$31:$31,'P58'!$33:$38</definedName>
    <definedName name="Z_4C376FA3_3339_41BA_A31F_8B0C318159BD_.wvu.Rows" localSheetId="0" hidden="1">'P58'!$19:$20,'P58'!$29:$38</definedName>
    <definedName name="Z_60CB0928_32F4_49C5_B51C_ED542E3BD930_.wvu.Rows" localSheetId="0" hidden="1">'P58'!$19:$20,'P58'!$29:$38</definedName>
    <definedName name="Z_83F79D1A_1777_41EF_9693_CF4B15FC8D67_.wvu.Rows" localSheetId="0" hidden="1">'P58'!$19:$20,'P58'!$29:$38</definedName>
    <definedName name="Z_91B0E6B6_E2A8_4F26_A7EA_1222B28567E8_.wvu.Rows" localSheetId="0" hidden="1">'P58'!$31:$31,'P58'!$33:$38</definedName>
    <definedName name="Z_96604033_2493_4169_A327_64B5D72084E8_.wvu.Rows" localSheetId="0" hidden="1">'P58'!$19:$20,'P58'!$29:$38</definedName>
    <definedName name="Z_9D9E1DE4_275B_434F_8EF3_1733B3D65396_.wvu.Rows" localSheetId="0" hidden="1">'P58'!$31:$31,'P58'!$33:$38</definedName>
    <definedName name="Z_B118E228_40FB_437C_9728_7967BAA8206D_.wvu.Rows" localSheetId="0" hidden="1">'P58'!$19:$20,'P58'!$29:$38</definedName>
    <definedName name="Z_B2270A24_C3B8_4DFC_9CB7_BFB51CF403EF_.wvu.Rows" localSheetId="0" hidden="1">'P58'!$31:$31,'P58'!$33:$38</definedName>
    <definedName name="Z_B2FA89B5_E48A_4744_A3E6_1574B1EADD8B_.wvu.Rows" localSheetId="0" hidden="1">'P58'!$19:$20,'P58'!$29:$38</definedName>
    <definedName name="Z_C469F888_BAFA_4BB1_919E_618142187A6D_.wvu.Rows" localSheetId="0" hidden="1">'P58'!$31:$31,'P58'!$33:$38</definedName>
    <definedName name="Z_D9E19038_766F_4184_8459_AE9E9E4DD483_.wvu.Rows" localSheetId="0" hidden="1">'P58'!$31:$31,'P58'!$33:$38</definedName>
    <definedName name="Z_DE86BDB2_B691_4316_9B9C_782377BD5351_.wvu.Rows" localSheetId="0" hidden="1">'P58'!$19:$20,'P58'!$29:$38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<sst xmlns="http://schemas.openxmlformats.org/spreadsheetml/2006/main" count="43" uniqueCount="33">
  <si>
    <t>Załącznik nr 12</t>
  </si>
  <si>
    <t>Przedszkole nr 58  
im. Czesława Janczarskiego,
ul.Batalionu "Pięść" 4 
 01-406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</si>
  <si>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</si>
  <si>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</si>
  <si>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</si>
  <si>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</si>
  <si>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</si>
  <si>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</si>
  <si>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</si>
  <si>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</si>
  <si>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</si>
  <si>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</si>
  <si>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</si>
  <si>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</si>
  <si>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</si>
  <si>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</si>
  <si>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</si>
  <si>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III 2025</t>
  </si>
  <si>
    <t>201-03</t>
  </si>
  <si>
    <t>2. Zobowiązania z tytułu dostaw i usług (wykaz wg załącznika)</t>
  </si>
  <si>
    <t>II 2025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</si>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</sst>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8540CEB6-CEFC-47B2-B61A-25C8CDFA1D2C}"/>
    <cellStyle name="Normalny_dzielnice termin spr." xfId="3" xr:uid="{137B72C1-69EB-43FD-8031-6327935839CF}"/>
    <cellStyle name="Normalny_zał.do bil. i spraw. zob.-nale." xfId="1" xr:uid="{ED706994-9294-4BBD-B2A3-079D103D3A1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AE238-6DB7-436D-8548-C5FE23FE0AB9}">
  <sheetPr>
    <tabColor rgb="FFFFFF00"/>
  </sheetPr>
  <dimension ref="A1:J45"/>
  <sheetViews>
    <sheetView tabSelected="1" view="pageBreakPreview" zoomScaleNormal="100" zoomScaleSheetLayoutView="100" workbookViewId="0">
      <selection activeCell="A2" sqref="A2:B3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24760.74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24760.74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/>
      <c r="H17" s="64" t="s">
        <v>20</v>
      </c>
      <c r="I17" s="65"/>
      <c r="J17" s="66"/>
    </row>
    <row r="18" spans="1:10" ht="20.100000000000001" customHeight="1" x14ac:dyDescent="0.2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customHeight="1" thickBot="1" x14ac:dyDescent="0.25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21</v>
      </c>
      <c r="B21" s="80" t="s">
        <v>22</v>
      </c>
      <c r="C21" s="81"/>
      <c r="D21" s="81"/>
      <c r="E21" s="82"/>
      <c r="F21" s="80"/>
      <c r="G21" s="83"/>
      <c r="H21" s="42">
        <f>G23+G25</f>
        <v>0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/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23</v>
      </c>
      <c r="B25" s="68" t="s">
        <v>19</v>
      </c>
      <c r="C25" s="69"/>
      <c r="D25" s="69"/>
      <c r="E25" s="70"/>
      <c r="F25" s="51" t="s">
        <v>16</v>
      </c>
      <c r="G25" s="71"/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24</v>
      </c>
      <c r="B27" s="80" t="s">
        <v>25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customHeight="1" thickBot="1" x14ac:dyDescent="0.25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thickBot="1" x14ac:dyDescent="0.25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26</v>
      </c>
      <c r="C39" s="40"/>
      <c r="D39" s="40"/>
      <c r="E39" s="40"/>
      <c r="F39" s="40"/>
      <c r="G39" s="40"/>
      <c r="H39" s="92">
        <f>H13+H21</f>
        <v>24760.74</v>
      </c>
      <c r="I39" s="93"/>
      <c r="J39" s="94"/>
    </row>
    <row r="40" spans="1:10" ht="18.75" customHeight="1" thickBot="1" x14ac:dyDescent="0.25">
      <c r="A40" s="45"/>
      <c r="B40" s="118" t="s">
        <v>27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28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29</v>
      </c>
      <c r="B44" s="121"/>
      <c r="C44" s="121"/>
      <c r="D44" s="122"/>
      <c r="E44" s="122"/>
      <c r="F44" s="123" t="s">
        <v>30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31</v>
      </c>
      <c r="B45" s="127"/>
      <c r="C45" s="124"/>
      <c r="E45" s="127"/>
      <c r="F45" s="128" t="s">
        <v>32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P58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2025-04-15T10:39:43Z</dcterms:created>
  <dcterms:modified xsi:type="dcterms:W3CDTF">2025-04-15T10:40:07Z</dcterms:modified>
</cp:coreProperties>
</file>