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"/>
    </mc:Choice>
  </mc:AlternateContent>
  <xr:revisionPtr revIDLastSave="0" documentId="13_ncr:1_{78F00282-B925-4551-8D80-3AD3EC39A552}" xr6:coauthVersionLast="36" xr6:coauthVersionMax="36" xr10:uidLastSave="{00000000-0000-0000-0000-000000000000}"/>
  <bookViews>
    <workbookView xWindow="0" yWindow="0" windowWidth="28800" windowHeight="11205" xr2:uid="{4C2158AA-EB87-4AA6-B112-BA9CA9D625C0}"/>
  </bookViews>
  <sheets>
    <sheet name="P62" sheetId="1" r:id="rId1"/>
  </sheets>
  <definedNames>
    <definedName name="_xlnm.Print_Area" localSheetId="0">'P62'!$A$1:$P$41</definedName>
    <definedName name="Z_12F44249_0FA9_44EA_B202_8BA566075192_.wvu.PrintArea" localSheetId="0" hidden="1">'P62'!$A$1:$P$41</definedName>
    <definedName name="Z_19F7D1AC_8A60_437F_B4BD_14161F3AA8E5_.wvu.PrintArea" localSheetId="0" hidden="1">'P62'!$A$1:$P$41</definedName>
    <definedName name="Z_5CD59005_2FF6_4B8F_B383_1E11AACFA306_.wvu.Cols" localSheetId="0" hidden="1">'P62'!$G:$G</definedName>
    <definedName name="Z_5CD59005_2FF6_4B8F_B383_1E11AACFA306_.wvu.PrintArea" localSheetId="0" hidden="1">'P62'!$A$1:$P$41</definedName>
    <definedName name="Z_76DD166D_410C_408A_8A4B_4E5AF92BF74C_.wvu.PrintArea" localSheetId="0" hidden="1">'P62'!$A$1:$P$41</definedName>
    <definedName name="Z_7CEF6D91_02BB_4AEE_8808_DDE78BEFF7A9_.wvu.PrintArea" localSheetId="0" hidden="1">'P62'!$A$1:$P$41</definedName>
    <definedName name="Z_8C91FA94_DB5C_41A1_A409_05C87FFF7992_.wvu.PrintArea" localSheetId="0" hidden="1">'P62'!$A$1:$P$41</definedName>
    <definedName name="Z_8FDB2F27_4666_4CFA_9884_38663E7C1B25_.wvu.PrintArea" localSheetId="0" hidden="1">'P62'!$A$1:$P$41</definedName>
    <definedName name="Z_A743DDC9_5FAD_4163_ABA2_9C7D1776D8EF_.wvu.PrintArea" localSheetId="0" hidden="1">'P62'!$A$1:$P$41</definedName>
    <definedName name="Z_B22AE48C_4DBD_46A2_ADD2_047413708202_.wvu.PrintArea" localSheetId="0" hidden="1">'P62'!$A$1:$P$41</definedName>
    <definedName name="Z_BB7F2BAF_0618_453C_856E_B7ADB22E4BD5_.wvu.PrintArea" localSheetId="0" hidden="1">'P62'!$A$1:$P$41</definedName>
    <definedName name="Z_C57FA18D_BE20_47C5_93CE_B6EFC4CC0D82_.wvu.PrintArea" localSheetId="0" hidden="1">'P62'!$A$1:$P$41</definedName>
    <definedName name="Z_D03D4BFA_167C_43B9_A720_CF324447F188_.wvu.PrintArea" localSheetId="0" hidden="1">'P62'!$A$1:$P$41</definedName>
    <definedName name="Z_D4D9F367_E837_4F60_8FAE_90218A2060B2_.wvu.Cols" localSheetId="0" hidden="1">'P62'!$E:$G</definedName>
    <definedName name="Z_D4D9F367_E837_4F60_8FAE_90218A2060B2_.wvu.PrintArea" localSheetId="0" hidden="1">'P62'!$A$1:$P$41</definedName>
    <definedName name="Z_D576CB0E_8D4C_455C_A608_3E5478FD8E92_.wvu.PrintArea" localSheetId="0" hidden="1">'P62'!$A$1:$P$41</definedName>
    <definedName name="Z_DD22D261_7133_4EDE_AD98_6475270864C1_.wvu.PrintArea" localSheetId="0" hidden="1">'P62'!$A$1:$P$41</definedName>
    <definedName name="Z_EB4A9557_DCC5_4D1A_B9AC_6F2BE137564D_.wvu.PrintArea" localSheetId="0" hidden="1">'P62'!$A$1:$P$41</definedName>
    <definedName name="Z_F5515819_9426_4E48_A2CA_3471BE1142A0_.wvu.PrintArea" localSheetId="0" hidden="1">'P62'!$A$1:$P$41</definedName>
    <definedName name="Z_FCF07135_64B5_4CA1_A2DB_171252C89991_.wvu.Cols" localSheetId="0" hidden="1">'P62'!$E:$G</definedName>
    <definedName name="Z_FCF07135_64B5_4CA1_A2DB_171252C89991_.wvu.PrintArea" localSheetId="0" hidden="1">'P62'!$A$1:$P$41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M9" i="1" s="1"/>
  <c r="L26" i="1"/>
  <c r="L9" i="1" s="1"/>
  <c r="K26" i="1"/>
  <c r="J26" i="1"/>
  <c r="I26" i="1"/>
  <c r="H26" i="1"/>
  <c r="E26" i="1"/>
  <c r="D26" i="1"/>
  <c r="P26" i="1" s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M10" i="1" s="1"/>
  <c r="L15" i="1"/>
  <c r="K15" i="1"/>
  <c r="J15" i="1"/>
  <c r="J10" i="1" s="1"/>
  <c r="I15" i="1"/>
  <c r="I10" i="1" s="1"/>
  <c r="H15" i="1"/>
  <c r="G15" i="1"/>
  <c r="G10" i="1" s="1"/>
  <c r="F15" i="1"/>
  <c r="F10" i="1" s="1"/>
  <c r="E15" i="1"/>
  <c r="D15" i="1"/>
  <c r="P14" i="1"/>
  <c r="P13" i="1"/>
  <c r="P12" i="1"/>
  <c r="O11" i="1"/>
  <c r="O9" i="1" s="1"/>
  <c r="N11" i="1"/>
  <c r="M11" i="1"/>
  <c r="L11" i="1"/>
  <c r="K11" i="1"/>
  <c r="J11" i="1"/>
  <c r="J9" i="1" s="1"/>
  <c r="I11" i="1"/>
  <c r="H11" i="1"/>
  <c r="E11" i="1"/>
  <c r="E9" i="1" s="1"/>
  <c r="D11" i="1"/>
  <c r="E10" i="1"/>
  <c r="N9" i="1"/>
  <c r="K9" i="1"/>
  <c r="G9" i="1"/>
  <c r="F9" i="1"/>
  <c r="P30" i="1" l="1"/>
  <c r="L10" i="1"/>
  <c r="P15" i="1"/>
  <c r="H9" i="1"/>
  <c r="P9" i="1" s="1"/>
  <c r="I9" i="1"/>
  <c r="P28" i="1"/>
  <c r="K10" i="1"/>
  <c r="P33" i="1"/>
  <c r="D9" i="1"/>
  <c r="H10" i="1"/>
  <c r="P11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681556FD-63C7-4CE1-920C-A435A1C54FB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<sst xmlns="http://schemas.openxmlformats.org/spreadsheetml/2006/main" count="76" uniqueCount="64">
  <si>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</si>
  <si>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62                                                                                                                                                ul. Szarych Szeregów 6, 01-212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</si>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</sst>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DBF32754-0A04-4A08-9556-8BD079425069}"/>
    <cellStyle name="Normalny_Zakłady budżetowe - jednostki" xfId="2" xr:uid="{ADAB6745-95B8-4EEA-8708-61E0ACC193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CF481-20DC-4E46-8369-43700DD94055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9662.4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549.79999999999995</v>
      </c>
      <c r="P10" s="27">
        <f t="shared" si="1"/>
        <v>10212.199999999999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9662.4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549.79999999999995</v>
      </c>
      <c r="P15" s="32">
        <f>SUM(D15:O15)</f>
        <v>10212.199999999999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9662.4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9662.4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549.79999999999995</v>
      </c>
      <c r="P22" s="37">
        <f t="shared" si="1"/>
        <v>549.79999999999995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2025-04-14T12:13:28Z</dcterms:created>
  <dcterms:modified xsi:type="dcterms:W3CDTF">2025-04-15T05:47:27Z</dcterms:modified>
</cp:coreProperties>
</file>