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RZiZ 2024 - excel\"/>
    </mc:Choice>
  </mc:AlternateContent>
  <xr:revisionPtr revIDLastSave="0" documentId="8_{EE173516-463D-4E77-95A6-09558CC65165}" xr6:coauthVersionLast="36" xr6:coauthVersionMax="36" xr10:uidLastSave="{00000000-0000-0000-0000-000000000000}"/>
  <bookViews>
    <workbookView xWindow="0" yWindow="0" windowWidth="28800" windowHeight="11205" xr2:uid="{4B22002E-7159-423F-A7B0-3A500D140FBB}"/>
  </bookViews>
  <sheets>
    <sheet name="P6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<sst xmlns="http://schemas.openxmlformats.org/spreadsheetml/2006/main" count="58" uniqueCount="57">
  <si>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P62</t>
  </si>
  <si>
    <t>HiddenColumnMark</t>
  </si>
  <si>
    <t>Nazwa i adres jednostki sprawozdawczej</t>
  </si>
  <si>
    <t>Adresat</t>
  </si>
  <si>
    <t>Przedszkole Nr 62</t>
  </si>
  <si>
    <t>Urząd Dzielnicy Wola m.st. Warszawy</t>
  </si>
  <si>
    <t>ul. Szarych Szeregów 6</t>
  </si>
  <si>
    <t>01-212 Warszawa</t>
  </si>
  <si>
    <t>31.12.2024</t>
  </si>
  <si>
    <t xml:space="preserve"> </t>
  </si>
  <si>
    <t>Numer indentyfikacyjny REGON</t>
  </si>
  <si>
    <t>013001038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</si>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</sst>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A6BD02-3E97-46F9-AD09-473B1DBA54B9}">
  <sheetPr codeName="Arkusz38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307811.09000000003</v>
      </c>
      <c r="F12" s="36">
        <v>323198.13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306914.40000000002</v>
      </c>
      <c r="F13" s="36">
        <v>322771.20000000001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896.69</v>
      </c>
      <c r="F14" s="36">
        <v>426.93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3129279.17</v>
      </c>
      <c r="F19" s="36">
        <v>3959794.66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15178.08</v>
      </c>
      <c r="F20" s="36">
        <v>14778.06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531876.37</v>
      </c>
      <c r="F21" s="36">
        <v>581270.6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76764.740000000005</v>
      </c>
      <c r="F22" s="36">
        <v>208216.53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9662.4</v>
      </c>
      <c r="F23" s="36">
        <v>10784.4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2022007.06</v>
      </c>
      <c r="F24" s="36">
        <v>2524585.7200000002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471659.72</v>
      </c>
      <c r="F25" s="36">
        <v>615408.55000000005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672.8</v>
      </c>
      <c r="F26" s="36">
        <v>686.8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1458</v>
      </c>
      <c r="F28" s="36">
        <v>4064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-2821468.08</v>
      </c>
      <c r="F30" s="36">
        <v>-3636596.53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862.61</v>
      </c>
      <c r="F31" s="36">
        <v>701.44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862.61</v>
      </c>
      <c r="F34" s="36">
        <v>701.44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11.6</v>
      </c>
      <c r="F35" s="36">
        <v>0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11.6</v>
      </c>
      <c r="F37" s="36">
        <v>0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-2820617.07</v>
      </c>
      <c r="F38" s="36">
        <v>-3635895.09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132.79</v>
      </c>
      <c r="F39" s="36">
        <v>96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132.79</v>
      </c>
      <c r="F41" s="36">
        <v>96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132.79</v>
      </c>
      <c r="F43" s="36">
        <v>96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132.79</v>
      </c>
      <c r="F45" s="36">
        <v>96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-2820617.07</v>
      </c>
      <c r="F46" s="36">
        <v>-3635895.09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0</v>
      </c>
      <c r="F48" s="36">
        <v>0.21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-2820617.07</v>
      </c>
      <c r="F49" s="36">
        <v>-3635895.3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2024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2025.03.17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P62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2025-04-15T12:30:20Z</dcterms:created>
  <dcterms:modified xsi:type="dcterms:W3CDTF">2025-04-15T12:30:20Z</dcterms:modified>
</cp:coreProperties>
</file>