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6F61BAF0-E84D-4855-A120-B5BE88F37E58}" xr6:coauthVersionLast="36" xr6:coauthVersionMax="36" xr10:uidLastSave="{00000000-0000-0000-0000-000000000000}"/>
  <bookViews>
    <workbookView xWindow="0" yWindow="0" windowWidth="14055" windowHeight="9495" xr2:uid="{A78F8B1A-0EFD-493E-BE3C-29B22F8BFF05}"/>
  </bookViews>
  <sheets>
    <sheet name="S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<sst xmlns="http://schemas.openxmlformats.org/spreadsheetml/2006/main" count="102" uniqueCount="92">
  <si>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S221</t>
  </si>
  <si>
    <t>HiddenColumnMark</t>
  </si>
  <si>
    <t>Nazwa i adres jednostki sprawozdawczej</t>
  </si>
  <si>
    <t>Bilans</t>
  </si>
  <si>
    <t>Adresat</t>
  </si>
  <si>
    <t>Szkoła Podstawowa Nr 221 z Oddziałami Integracyjnymi im. Barbary Bronisławy Czarnowskiej</t>
  </si>
  <si>
    <t>jednostki budżetowej</t>
  </si>
  <si>
    <t>Urząd Dzielnicy Wola m.st. Warszawy</t>
  </si>
  <si>
    <t>ul. Ogrodowa 42/44</t>
  </si>
  <si>
    <t>i samorządowego zakładu</t>
  </si>
  <si>
    <t>00-876 Warszawa</t>
  </si>
  <si>
    <t>budżetowego</t>
  </si>
  <si>
    <t xml:space="preserve"> </t>
  </si>
  <si>
    <t>sporządzony</t>
  </si>
  <si>
    <t>Numer indentyfikacyjny REGON</t>
  </si>
  <si>
    <t>31.12.2024</t>
  </si>
  <si>
    <t>000800841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</si>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</sst>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638C8-9887-4C1A-95B0-FD5257007C3B}">
  <sheetPr codeName="Arkusz4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2443976.8199999998</v>
      </c>
      <c r="G12" s="42">
        <v>2319135.2200000002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1654822.36</v>
      </c>
      <c r="O12" s="42">
        <v>1223751.19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17731272.030000001</v>
      </c>
      <c r="O13" s="42">
        <v>16920627.640000001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2443976.8199999998</v>
      </c>
      <c r="G14" s="42">
        <v>2319135.2200000002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-16076449.67</v>
      </c>
      <c r="O14" s="42">
        <v>-15696876.449999999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2443976.8199999998</v>
      </c>
      <c r="G15" s="42">
        <v>2319135.2200000002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-16076449.67</v>
      </c>
      <c r="O16" s="42">
        <v>-15696876.449999999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2443976.8199999998</v>
      </c>
      <c r="G18" s="42">
        <v>2319135.2200000002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863774.56</v>
      </c>
      <c r="O21" s="42">
        <v>1218537.68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863774.56</v>
      </c>
      <c r="O23" s="42">
        <v>1218537.68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88637.37</v>
      </c>
      <c r="O24" s="42">
        <v>59357.23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97321.64</v>
      </c>
      <c r="O25" s="42">
        <v>161153.34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249978.27</v>
      </c>
      <c r="O26" s="42">
        <v>413088.27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405874.03</v>
      </c>
      <c r="O27" s="42">
        <v>545706.31999999995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665.84</v>
      </c>
      <c r="O28" s="42">
        <v>2195.39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7380.5</v>
      </c>
      <c r="O29" s="42">
        <v>5473.5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74620.100000000006</v>
      </c>
      <c r="G30" s="42">
        <v>123153.65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13916.91</v>
      </c>
      <c r="O31" s="42">
        <v>31563.63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13916.91</v>
      </c>
      <c r="O32" s="42">
        <v>31563.63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19129.34</v>
      </c>
      <c r="G36" s="42">
        <v>36147.81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15322.23</v>
      </c>
      <c r="G37" s="42">
        <v>34604.99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2764.54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1042.57</v>
      </c>
      <c r="G40" s="42">
        <v>1542.82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54284.89</v>
      </c>
      <c r="G42" s="42">
        <v>84552.04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46904.39</v>
      </c>
      <c r="G44" s="42">
        <v>79078.539999999994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7380.5</v>
      </c>
      <c r="G46" s="42">
        <v>5473.5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1205.8699999999999</v>
      </c>
      <c r="G50" s="42">
        <v>2453.8000000000002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2518596.92</v>
      </c>
      <c r="G51" s="51">
        <v>2442288.87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2518596.92</v>
      </c>
      <c r="O51" s="51">
        <v>2442288.87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2025-04-15T12:04:23Z</dcterms:created>
  <dcterms:modified xsi:type="dcterms:W3CDTF">2025-04-15T12:04:23Z</dcterms:modified>
</cp:coreProperties>
</file>