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4 - Sprawozdanie finansowe za rok 2024\ZAŁ. NR 12 2024 - SP 234\"/>
    </mc:Choice>
  </mc:AlternateContent>
  <xr:revisionPtr revIDLastSave="0" documentId="8_{6838219C-5D7B-4F64-8B39-51AF62F35F90}" xr6:coauthVersionLast="47" xr6:coauthVersionMax="47" xr10:uidLastSave="{00000000-0000-0000-0000-000000000000}"/>
  <bookViews>
    <workbookView xWindow="-120" yWindow="-120" windowWidth="29040" windowHeight="15720" xr2:uid="{798936CE-29FB-48D5-9171-BFCD09884BBA}"/>
  </bookViews>
  <sheets>
    <sheet name="SP234" sheetId="1" r:id="rId1"/>
  </sheets>
  <definedNames>
    <definedName name="Z_09D3A7B5_AE6D_4A0E_B775_4E5BA1CD42F4_.wvu.Rows" localSheetId="0" hidden="1">'SP234'!$31:$31,'SP234'!$33:$38</definedName>
    <definedName name="Z_1AB7BB0C_8A49_47E0_854A_6BAABEC5A351_.wvu.Rows" localSheetId="0" hidden="1">'SP234'!$31:$31,'SP234'!$33:$38</definedName>
    <definedName name="Z_1BD0E8EB_8728_40A2_BF05_F430465034E8_.wvu.Rows" localSheetId="0" hidden="1">'SP234'!$31:$31,'SP234'!$33:$38</definedName>
    <definedName name="Z_77991D24_56A6_450B_AD95_5FF3A61137C1_.wvu.Rows" localSheetId="0" hidden="1">'SP234'!$19:$20,'SP234'!$29:$38</definedName>
    <definedName name="Z_7B21B68F_A1CC_4DD3_9007_89D8C716375A_.wvu.Rows" localSheetId="0" hidden="1">'SP234'!$19:$20,'SP234'!$29:$38</definedName>
    <definedName name="Z_7BC969FC_F0D4_4DE5_B1AE_ED6799D5933C_.wvu.Rows" localSheetId="0" hidden="1">'SP234'!$19:$20,'SP234'!$29:$38</definedName>
    <definedName name="Z_958AE194_EA4D_455F_9FA4_A625D266E208_.wvu.Rows" localSheetId="0" hidden="1">'SP234'!$31:$31,'SP234'!$33:$38</definedName>
    <definedName name="Z_9BD1C447_24E2_4E7F_BC66_B477FCD8D717_.wvu.Rows" localSheetId="0" hidden="1">'SP234'!$31:$31,'SP234'!$33:$38</definedName>
    <definedName name="Z_A79F04B0_5CA6_4E34_BFE6_63BBF9EB06D1_.wvu.Rows" localSheetId="0" hidden="1">'SP234'!$19:$20,'SP234'!$29:$38</definedName>
    <definedName name="Z_A8B3A44A_250E_4F33_BB05_7E423A440BC0_.wvu.Rows" localSheetId="0" hidden="1">'SP234'!$31:$31,'SP234'!$33:$38</definedName>
    <definedName name="Z_B4B49B80_CB15_4B8D_8493_3DC21143DAAE_.wvu.Rows" localSheetId="0" hidden="1">'SP234'!$31:$31,'SP234'!$33:$38</definedName>
    <definedName name="Z_C1E11EF1_FF7F_4F62_A980_B3D75834A495_.wvu.Rows" localSheetId="0" hidden="1">'SP234'!$31:$31,'SP234'!$33:$38</definedName>
    <definedName name="Z_C3A6CDD9_5CAD_47F0_BA58_8B1302729DA3_.wvu.Rows" localSheetId="0" hidden="1">'SP234'!$31:$31,'SP234'!$33:$38</definedName>
    <definedName name="Z_CAC9894B_AD9D_436F_9CAE_AAF201513143_.wvu.Rows" localSheetId="0" hidden="1">'SP234'!$19:$20,'SP234'!$29:$38</definedName>
    <definedName name="Z_CBEA0DA5_4773_4CCD_A837_00BA0291D62F_.wvu.Rows" localSheetId="0" hidden="1">'SP234'!$19:$20,'SP234'!$29:$38</definedName>
    <definedName name="Z_EE5DD9BE_9DAE_42CF_A8B4_C0CCA6412D32_.wvu.Rows" localSheetId="0" hidden="1">'SP234'!$31:$31,'SP234'!$33:$38</definedName>
    <definedName name="Z_F308AD14_9A9D_4E5E_A996_27F886C7A542_.wvu.Rows" localSheetId="0" hidden="1">'SP234'!$19:$20,'SP234'!$29:$38</definedName>
    <definedName name="Z_FC5B9D28_CD3C_4941_9A59_6F0DB0B0DE5B_.wvu.Rows" localSheetId="0" hidden="1">'SP234'!$31:$31,'SP234'!$33:$38</definedName>
    <definedName name="Z_FDF91425_1548_4BBC_90AC_9C004DFD6D5A_.wvu.Rows" localSheetId="0" hidden="1">'SP234'!$31:$31,'SP234'!$33:$38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<sst xmlns="http://schemas.openxmlformats.org/spreadsheetml/2006/main" count="43" uniqueCount="33">
  <si>
    <t>Załącznik nr 12</t>
  </si>
  <si>
    <t>Szkoła Podstawowa Nr 234 
im. Juliana Tuwima
ul. Esperanto 5
01-049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</si>
  <si>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</si>
  <si>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</si>
  <si>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</si>
  <si>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</si>
  <si>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</si>
  <si>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</si>
  <si>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</si>
  <si>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</si>
  <si>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</si>
  <si>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</si>
  <si>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</si>
  <si>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</si>
  <si>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</si>
  <si>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</si>
  <si>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</si>
  <si>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III 2025</t>
  </si>
  <si>
    <t>201-03</t>
  </si>
  <si>
    <t>2. Zobowiązania z tytułu dostaw i usług (wykaz wg załącznika)</t>
  </si>
  <si>
    <t>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</si>
  <si>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</si>
  <si>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</si>
  <si>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</si>
  <si>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</si>
  <si>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</si>
  <si>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</t>
    </r>
    <r>
      <rPr>
        <b/>
        <strike/>
        <sz val="12"/>
        <rFont val="Book Antiqua"/>
        <family val="1"/>
        <charset val="238"/>
      </rPr>
      <t xml:space="preserve"> </t>
    </r>
    <r>
      <rPr>
        <b/>
        <sz val="12"/>
        <rFont val="Book Antiqua"/>
        <family val="1"/>
        <charset val="238"/>
      </rPr>
      <t>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</si>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</sst>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7C546853-0F3F-49C6-9FF4-B5BDA3560683}"/>
    <cellStyle name="Normalny_dzielnice termin spr." xfId="3" xr:uid="{83201201-7EE3-44C4-B182-467606BC3A71}"/>
    <cellStyle name="Normalny_zał.do bil. i spraw. zob.-nale." xfId="1" xr:uid="{AF59EC6B-DBBF-4CF4-A946-EEBCAC3B30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C0639-FE03-4A74-BB24-492AB2CBB17C}">
  <sheetPr>
    <tabColor rgb="FFFFFF00"/>
  </sheetPr>
  <dimension ref="A1:J45"/>
  <sheetViews>
    <sheetView tabSelected="1" view="pageBreakPreview" topLeftCell="A7" zoomScaleNormal="100" zoomScaleSheetLayoutView="100" workbookViewId="0">
      <selection activeCell="F27" sqref="F27"/>
    </sheetView>
  </sheetViews>
  <sheetFormatPr defaultColWidth="9.140625" defaultRowHeight="15.75" x14ac:dyDescent="0.2"/>
  <cols>
    <col min="1" max="1" width="7.7109375" style="23" customWidth="1"/>
    <col min="2" max="2" width="13.285156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32047.1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32047.1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>
        <v>0</v>
      </c>
      <c r="H17" s="64" t="s">
        <v>20</v>
      </c>
      <c r="I17" s="65"/>
      <c r="J17" s="66"/>
    </row>
    <row r="18" spans="1:10" ht="20.100000000000001" customHeight="1" x14ac:dyDescent="0.2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customHeight="1" thickBot="1" x14ac:dyDescent="0.25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21</v>
      </c>
      <c r="B21" s="80" t="s">
        <v>22</v>
      </c>
      <c r="C21" s="81"/>
      <c r="D21" s="81"/>
      <c r="E21" s="82"/>
      <c r="F21" s="80"/>
      <c r="G21" s="83"/>
      <c r="H21" s="42">
        <f>G23+G25</f>
        <v>445.25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>
        <v>445.25</v>
      </c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23</v>
      </c>
      <c r="B25" s="68" t="s">
        <v>19</v>
      </c>
      <c r="C25" s="69"/>
      <c r="D25" s="69"/>
      <c r="E25" s="70"/>
      <c r="F25" s="51" t="s">
        <v>16</v>
      </c>
      <c r="G25" s="71">
        <v>0</v>
      </c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24</v>
      </c>
      <c r="B27" s="80" t="s">
        <v>25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customHeight="1" thickBot="1" x14ac:dyDescent="0.25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x14ac:dyDescent="0.2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26</v>
      </c>
      <c r="C39" s="40"/>
      <c r="D39" s="40"/>
      <c r="E39" s="40"/>
      <c r="F39" s="40"/>
      <c r="G39" s="40"/>
      <c r="H39" s="92">
        <f>H13+H21</f>
        <v>32492.35</v>
      </c>
      <c r="I39" s="93"/>
      <c r="J39" s="94"/>
    </row>
    <row r="40" spans="1:10" ht="18.75" customHeight="1" thickBot="1" x14ac:dyDescent="0.25">
      <c r="A40" s="45"/>
      <c r="B40" s="118" t="s">
        <v>27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28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29</v>
      </c>
      <c r="B44" s="121"/>
      <c r="C44" s="121"/>
      <c r="D44" s="122"/>
      <c r="E44" s="122"/>
      <c r="F44" s="123" t="s">
        <v>30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31</v>
      </c>
      <c r="B45" s="127"/>
      <c r="C45" s="124"/>
      <c r="E45" s="127"/>
      <c r="F45" s="128" t="s">
        <v>32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2025-04-15T10:53:00Z</dcterms:created>
  <dcterms:modified xsi:type="dcterms:W3CDTF">2025-04-15T10:53:35Z</dcterms:modified>
</cp:coreProperties>
</file>