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17 - Sprawozdanie finansowe za rok 2024\ZAŁ. NR 12 2024 - SP 317\"/>
    </mc:Choice>
  </mc:AlternateContent>
  <xr:revisionPtr revIDLastSave="0" documentId="8_{4C9821C4-44BD-4B34-95E5-202D62F2CB30}" xr6:coauthVersionLast="47" xr6:coauthVersionMax="47" xr10:uidLastSave="{00000000-0000-0000-0000-000000000000}"/>
  <bookViews>
    <workbookView xWindow="-120" yWindow="-120" windowWidth="29040" windowHeight="15720" xr2:uid="{255B541C-C377-494C-B9C2-E88C96325BC0}"/>
  </bookViews>
  <sheets>
    <sheet name="SP317" sheetId="1" r:id="rId1"/>
  </sheets>
  <definedNames>
    <definedName name="Z_1937346F_EF0A_4C37_828E_FCF8F04B44CD_.wvu.Rows" localSheetId="0" hidden="1">'SP317'!$35:$35,'SP317'!$37:$42</definedName>
    <definedName name="Z_1A6E2C0C_549E_4D53_BE23_72D9F278F526_.wvu.Rows" localSheetId="0" hidden="1">'SP317'!$35:$35,'SP317'!$37:$42</definedName>
    <definedName name="Z_1CE237E7_F2FD_476B_9D71_941F41ABDC79_.wvu.Rows" localSheetId="0" hidden="1">'SP317'!$35:$35,'SP317'!$37:$42</definedName>
    <definedName name="Z_2D19D8FE_5064_47B2_8987_B3295465727E_.wvu.Rows" localSheetId="0" hidden="1">'SP317'!$35:$35,'SP317'!$37:$42</definedName>
    <definedName name="Z_3554DB55_7053_4B7F_9A96_5FBC7249E422_.wvu.Rows" localSheetId="0" hidden="1">'SP317'!$35:$35,'SP317'!$37:$42</definedName>
    <definedName name="Z_39767965_A189_4901_8623_1C005CE5519C_.wvu.Rows" localSheetId="0" hidden="1">'SP317'!$35:$35,'SP317'!$37:$42</definedName>
    <definedName name="Z_567C2585_92B4_4F67_925C_DDC58EFB458B_.wvu.Rows" localSheetId="0" hidden="1">'SP317'!$35:$35,'SP317'!$37:$42</definedName>
    <definedName name="Z_5B700517_DE85_4A08_9633_A50D44EE56F2_.wvu.Rows" localSheetId="0" hidden="1">'SP317'!$19:$20,'SP317'!$23:$24,'SP317'!$35:$42</definedName>
    <definedName name="Z_6885BADA_4C91_45EC_9E20_C21D91FE4346_.wvu.Rows" localSheetId="0" hidden="1">'SP317'!$35:$35,'SP317'!$37:$42</definedName>
    <definedName name="Z_7424309B_50C6_4053_B87C_F3E18BED7D54_.wvu.Rows" localSheetId="0" hidden="1">'SP317'!$35:$35,'SP317'!$37:$42</definedName>
    <definedName name="Z_86CB83B2_3839_40DC_A73B_1B38E39EA708_.wvu.Rows" localSheetId="0" hidden="1">'SP317'!$35:$35,'SP317'!$37:$42</definedName>
    <definedName name="Z_8F239A47_5949_4FD6_B40F_EF668B7FD763_.wvu.Rows" localSheetId="0" hidden="1">'SP317'!$35:$35,'SP317'!$37:$42</definedName>
    <definedName name="Z_A3D092C0_C181_47D3_A855_B316A895BDD9_.wvu.Rows" localSheetId="0" hidden="1">'SP317'!$35:$35,'SP317'!$37:$42</definedName>
    <definedName name="Z_C8639235_24F4_4322_93C8_811B6BB3B950_.wvu.Rows" localSheetId="0" hidden="1">'SP317'!$35:$35,'SP317'!$37:$42</definedName>
    <definedName name="Z_D978EAEC_01E2_4AD6_A282_91073D036821_.wvu.Rows" localSheetId="0" hidden="1">'SP317'!$35:$35,'SP317'!$37:$42</definedName>
    <definedName name="Z_DA695A74_D40A_433D_98FB_529F241BCD56_.wvu.Rows" localSheetId="0" hidden="1">'SP317'!$35:$35,'SP317'!$37:$42</definedName>
    <definedName name="Z_E1912AE2_A75C_4682_AF62_59C4C507C20E_.wvu.Rows" localSheetId="0" hidden="1">'SP317'!$35:$35,'SP317'!$37:$42</definedName>
    <definedName name="Z_F12236C5_139B_4307_8DFC_7C66FB4E5D51_.wvu.Rows" localSheetId="0" hidden="1">'SP317'!$35:$35,'SP317'!$37:$42</definedName>
    <definedName name="Z_F839D4C0_F6EE_492F_A1E0_2DE8659F6D4F_.wvu.Rows" localSheetId="0" hidden="1">'SP317'!$35:$35,'SP317'!$37:$42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<sst xmlns="http://schemas.openxmlformats.org/spreadsheetml/2006/main" count="46" uniqueCount="37">
  <si>
    <t>Załącznik nr 12</t>
  </si>
  <si>
    <t xml:space="preserve">Szkoła Podstawowa Nr 317
im. Edmunda Bojanowskiego
ul. Deotymy 37 
01-409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</si>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</sst>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2181A93E-5A09-41CF-9F92-9BBDEEFDB878}"/>
    <cellStyle name="Normalny_dzielnice termin spr." xfId="3" xr:uid="{F0831AB7-788E-42FA-8C83-A3BE75B0F953}"/>
    <cellStyle name="Normalny_zał.do bil. i spraw. zob.-nale." xfId="1" xr:uid="{250E25F6-16C6-432F-8EA2-45072B3599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24DFE5-49F1-46A9-A39A-0B26FD0B160C}">
  <sheetPr>
    <tabColor rgb="FFFFFF00"/>
    <pageSetUpPr autoPageBreaks="0"/>
  </sheetPr>
  <dimension ref="A1:J49"/>
  <sheetViews>
    <sheetView tabSelected="1" topLeftCell="A13" zoomScaleNormal="100" zoomScaleSheetLayoutView="100" workbookViewId="0">
      <selection activeCell="L28" sqref="L28"/>
    </sheetView>
  </sheetViews>
  <sheetFormatPr defaultColWidth="9.140625" defaultRowHeight="15.75" x14ac:dyDescent="0.2"/>
  <cols>
    <col min="1" max="1" width="7.7109375" style="23" customWidth="1"/>
    <col min="2" max="2" width="13.57031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G27+G29+G31+G33</f>
        <v>1537.5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/>
      <c r="H27" s="58" t="s">
        <v>23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6" t="s">
        <v>24</v>
      </c>
      <c r="B29" s="81" t="s">
        <v>25</v>
      </c>
      <c r="C29" s="82"/>
      <c r="D29" s="82"/>
      <c r="E29" s="83"/>
      <c r="F29" s="56" t="s">
        <v>22</v>
      </c>
      <c r="G29" s="84"/>
      <c r="H29" s="66" t="s">
        <v>23</v>
      </c>
      <c r="I29" s="67"/>
      <c r="J29" s="68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customHeight="1" x14ac:dyDescent="0.2">
      <c r="A31" s="56" t="s">
        <v>26</v>
      </c>
      <c r="B31" s="81" t="s">
        <v>27</v>
      </c>
      <c r="C31" s="82"/>
      <c r="D31" s="82"/>
      <c r="E31" s="83"/>
      <c r="F31" s="56" t="s">
        <v>22</v>
      </c>
      <c r="G31" s="84">
        <v>1537.5</v>
      </c>
      <c r="H31" s="66" t="s">
        <v>23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85" t="s">
        <v>28</v>
      </c>
      <c r="B33" s="86" t="s">
        <v>29</v>
      </c>
      <c r="C33" s="87"/>
      <c r="D33" s="87"/>
      <c r="E33" s="88"/>
      <c r="F33" s="85" t="s">
        <v>22</v>
      </c>
      <c r="G33" s="89"/>
      <c r="H33" s="90" t="s">
        <v>23</v>
      </c>
      <c r="I33" s="91"/>
      <c r="J33" s="92"/>
    </row>
    <row r="34" spans="1:10" ht="20.100000000000001" customHeight="1" x14ac:dyDescent="0.2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hidden="1" customHeight="1" x14ac:dyDescent="0.2">
      <c r="A35" s="85"/>
      <c r="B35" s="86"/>
      <c r="C35" s="87"/>
      <c r="D35" s="87"/>
      <c r="E35" s="88"/>
      <c r="F35" s="56"/>
      <c r="G35" s="84"/>
      <c r="H35" s="90"/>
      <c r="I35" s="91"/>
      <c r="J35" s="92"/>
    </row>
    <row r="36" spans="1:10" ht="20.100000000000001" customHeight="1" thickBot="1" x14ac:dyDescent="0.25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56"/>
      <c r="B37" s="81"/>
      <c r="C37" s="82"/>
      <c r="D37" s="82"/>
      <c r="E37" s="83"/>
      <c r="F37" s="85"/>
      <c r="G37" s="93"/>
      <c r="H37" s="66"/>
      <c r="I37" s="67"/>
      <c r="J37" s="68"/>
    </row>
    <row r="38" spans="1:10" ht="20.100000000000001" hidden="1" customHeight="1" x14ac:dyDescent="0.2">
      <c r="A38" s="61"/>
      <c r="B38" s="62"/>
      <c r="C38" s="63"/>
      <c r="D38" s="63"/>
      <c r="E38" s="64"/>
      <c r="F38" s="61"/>
      <c r="G38" s="94"/>
      <c r="H38" s="66"/>
      <c r="I38" s="67"/>
      <c r="J38" s="68"/>
    </row>
    <row r="39" spans="1:10" ht="20.100000000000001" hidden="1" customHeight="1" x14ac:dyDescent="0.2">
      <c r="A39" s="56"/>
      <c r="B39" s="86"/>
      <c r="C39" s="87"/>
      <c r="D39" s="87"/>
      <c r="E39" s="88"/>
      <c r="F39" s="85"/>
      <c r="G39" s="93"/>
      <c r="H39" s="90"/>
      <c r="I39" s="91"/>
      <c r="J39" s="92"/>
    </row>
    <row r="40" spans="1:10" ht="20.100000000000001" hidden="1" customHeight="1" x14ac:dyDescent="0.2">
      <c r="A40" s="61"/>
      <c r="B40" s="62"/>
      <c r="C40" s="63"/>
      <c r="D40" s="63"/>
      <c r="E40" s="64"/>
      <c r="F40" s="61"/>
      <c r="G40" s="94"/>
      <c r="H40" s="66"/>
      <c r="I40" s="67"/>
      <c r="J40" s="68"/>
    </row>
    <row r="41" spans="1:10" ht="20.100000000000001" hidden="1" customHeight="1" x14ac:dyDescent="0.2">
      <c r="A41" s="56"/>
      <c r="B41" s="95"/>
      <c r="C41" s="96"/>
      <c r="D41" s="96"/>
      <c r="E41" s="97"/>
      <c r="F41" s="85"/>
      <c r="G41" s="93"/>
      <c r="H41" s="90"/>
      <c r="I41" s="91"/>
      <c r="J41" s="92"/>
    </row>
    <row r="42" spans="1:10" ht="20.100000000000001" hidden="1" customHeight="1" x14ac:dyDescent="0.2">
      <c r="A42" s="61"/>
      <c r="B42" s="98"/>
      <c r="C42" s="99"/>
      <c r="D42" s="99"/>
      <c r="E42" s="100"/>
      <c r="F42" s="61"/>
      <c r="G42" s="94"/>
      <c r="H42" s="66"/>
      <c r="I42" s="67"/>
      <c r="J42" s="68"/>
    </row>
    <row r="43" spans="1:10" ht="16.5" x14ac:dyDescent="0.2">
      <c r="A43" s="101"/>
      <c r="B43" s="41" t="s">
        <v>30</v>
      </c>
      <c r="C43" s="41"/>
      <c r="D43" s="41"/>
      <c r="E43" s="41"/>
      <c r="F43" s="41"/>
      <c r="G43" s="41"/>
      <c r="H43" s="43">
        <f>H13+H17+H21+H25</f>
        <v>1537.5</v>
      </c>
      <c r="I43" s="44"/>
      <c r="J43" s="45"/>
    </row>
    <row r="44" spans="1:10" ht="18.75" customHeight="1" thickBot="1" x14ac:dyDescent="0.25">
      <c r="A44" s="46"/>
      <c r="B44" s="102" t="s">
        <v>31</v>
      </c>
      <c r="C44" s="102"/>
      <c r="D44" s="102"/>
      <c r="E44" s="102"/>
      <c r="F44" s="48"/>
      <c r="G44" s="48"/>
      <c r="H44" s="49"/>
      <c r="I44" s="50"/>
      <c r="J44" s="51"/>
    </row>
    <row r="45" spans="1:10" s="103" customFormat="1" ht="13.5" x14ac:dyDescent="0.2">
      <c r="A45" s="103" t="s">
        <v>32</v>
      </c>
    </row>
    <row r="46" spans="1:10" x14ac:dyDescent="0.2">
      <c r="G46" s="104"/>
      <c r="H46" s="104"/>
      <c r="I46" s="104"/>
      <c r="J46" s="104"/>
    </row>
    <row r="48" spans="1:10" s="110" customFormat="1" ht="18.75" customHeight="1" x14ac:dyDescent="0.2">
      <c r="A48" s="105" t="s">
        <v>33</v>
      </c>
      <c r="B48" s="105"/>
      <c r="C48" s="105"/>
      <c r="D48" s="106"/>
      <c r="E48" s="106"/>
      <c r="F48" s="107" t="s">
        <v>34</v>
      </c>
      <c r="G48" s="107"/>
      <c r="H48" s="108"/>
      <c r="I48" s="108"/>
      <c r="J48" s="109"/>
    </row>
    <row r="49" spans="1:10" s="110" customFormat="1" ht="30.75" customHeight="1" x14ac:dyDescent="0.2">
      <c r="A49" s="111" t="s">
        <v>35</v>
      </c>
      <c r="B49" s="111"/>
      <c r="C49" s="108"/>
      <c r="E49" s="111"/>
      <c r="F49" s="112" t="s">
        <v>36</v>
      </c>
      <c r="G49" s="112"/>
      <c r="H49" s="108"/>
      <c r="I49" s="108"/>
      <c r="J49" s="109"/>
    </row>
  </sheetData>
  <mergeCells count="75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2025-04-16T10:32:55Z</dcterms:created>
  <dcterms:modified xsi:type="dcterms:W3CDTF">2025-04-16T10:33:36Z</dcterms:modified>
</cp:coreProperties>
</file>