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3907A8B2-A866-4258-8BB0-90D275D46437}" xr6:coauthVersionLast="36" xr6:coauthVersionMax="36" xr10:uidLastSave="{00000000-0000-0000-0000-000000000000}"/>
  <bookViews>
    <workbookView xWindow="0" yWindow="0" windowWidth="14055" windowHeight="9495" xr2:uid="{726D293D-EA1D-4721-B612-AFD620832A64}"/>
  </bookViews>
  <sheets>
    <sheet name="S35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<sst xmlns="http://schemas.openxmlformats.org/spreadsheetml/2006/main" count="102" uniqueCount="92">
  <si>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S351</t>
  </si>
  <si>
    <t>HiddenColumnMark</t>
  </si>
  <si>
    <t>Nazwa i adres jednostki sprawozdawczej</t>
  </si>
  <si>
    <t>Bilans</t>
  </si>
  <si>
    <t>Adresat</t>
  </si>
  <si>
    <t>Szkoła Podstawowa Nr 351 im. B. Prusa</t>
  </si>
  <si>
    <t>jednostki budżetowej</t>
  </si>
  <si>
    <t>Urząd Dzielnicy Wola m.st. Warszawy</t>
  </si>
  <si>
    <t>ul. Jana Olbrachta 48/56</t>
  </si>
  <si>
    <t>i samorządowego zakładu</t>
  </si>
  <si>
    <t>01-111 Warszawa</t>
  </si>
  <si>
    <t>budżetowego</t>
  </si>
  <si>
    <t xml:space="preserve"> </t>
  </si>
  <si>
    <t>sporządzony</t>
  </si>
  <si>
    <t>Numer indentyfikacyjny REGON</t>
  </si>
  <si>
    <t>31.12.2024</t>
  </si>
  <si>
    <t>146112295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</si>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</sst>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D9AAF-1A55-49C7-9A29-0DFB64CB23F9}">
  <sheetPr codeName="Arkusz5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3887167.5</v>
      </c>
      <c r="G12" s="42">
        <v>3716953.37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3337844.76</v>
      </c>
      <c r="O12" s="42">
        <v>2924539.09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13721578.470000001</v>
      </c>
      <c r="O13" s="42">
        <v>14317269.85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3887167.5</v>
      </c>
      <c r="G14" s="42">
        <v>3716953.37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-10383733.710000001</v>
      </c>
      <c r="O14" s="42">
        <v>-11392730.76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3887167.5</v>
      </c>
      <c r="G15" s="42">
        <v>3716953.37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-10383733.710000001</v>
      </c>
      <c r="O16" s="42">
        <v>-11392730.76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3812267.5</v>
      </c>
      <c r="G18" s="42">
        <v>3650453.37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74900</v>
      </c>
      <c r="G19" s="42">
        <v>66500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702891.65</v>
      </c>
      <c r="O21" s="42">
        <v>1010401.87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702891.65</v>
      </c>
      <c r="O23" s="42">
        <v>1010401.87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39876.480000000003</v>
      </c>
      <c r="O24" s="42">
        <v>31414.26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175686.44</v>
      </c>
      <c r="O25" s="42">
        <v>217104.65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188224.71</v>
      </c>
      <c r="O26" s="42">
        <v>307677.81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286970.89</v>
      </c>
      <c r="O27" s="42">
        <v>388082.57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177.76</v>
      </c>
      <c r="O28" s="42">
        <v>215.75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3200</v>
      </c>
      <c r="O29" s="42">
        <v>3200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153568.91</v>
      </c>
      <c r="G30" s="42">
        <v>217987.59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2729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6026.37</v>
      </c>
      <c r="O31" s="42">
        <v>62706.83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6026.37</v>
      </c>
      <c r="O32" s="42">
        <v>62706.83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7139.1</v>
      </c>
      <c r="G36" s="42">
        <v>2806.38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6568.43</v>
      </c>
      <c r="G37" s="42">
        <v>1655.11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548.34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570.66999999999996</v>
      </c>
      <c r="G40" s="42">
        <v>602.92999999999995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136520.78</v>
      </c>
      <c r="G42" s="42">
        <v>204663.37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133320.78</v>
      </c>
      <c r="G44" s="42">
        <v>201463.37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3200</v>
      </c>
      <c r="G46" s="42">
        <v>3200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9909.0300000000007</v>
      </c>
      <c r="G50" s="42">
        <v>10517.84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4040736.41</v>
      </c>
      <c r="G51" s="51">
        <v>3934940.96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4040736.41</v>
      </c>
      <c r="O51" s="51">
        <v>3934940.96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2025-04-15T12:04:24Z</dcterms:created>
  <dcterms:modified xsi:type="dcterms:W3CDTF">2025-04-15T12:04:24Z</dcterms:modified>
</cp:coreProperties>
</file>