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8 - Sprawozdanie finansowe za rok 2024\"/>
    </mc:Choice>
  </mc:AlternateContent>
  <xr:revisionPtr revIDLastSave="0" documentId="13_ncr:1_{6BBC4AAF-F153-4669-BF91-76734C2A3CA0}" xr6:coauthVersionLast="36" xr6:coauthVersionMax="36" xr10:uidLastSave="{00000000-0000-0000-0000-000000000000}"/>
  <bookViews>
    <workbookView xWindow="0" yWindow="0" windowWidth="28800" windowHeight="11205" xr2:uid="{A1BA278E-687B-4F74-B5C4-1C6A6CD1095B}"/>
  </bookViews>
  <sheets>
    <sheet name="SP388" sheetId="1" r:id="rId1"/>
  </sheets>
  <definedNames>
    <definedName name="_xlnm.Print_Area" localSheetId="0">'SP388'!$A$1:$J$31</definedName>
    <definedName name="Z_084185F6_E9B9_4DA5_8A49_FE691AFBCF5F_.wvu.PrintArea" localSheetId="0" hidden="1">'SP388'!$A$1:$J$31</definedName>
    <definedName name="Z_09267139_6AB6_4AE2_A014_F3BC3E806577_.wvu.PrintArea" localSheetId="0" hidden="1">'SP388'!$A$1:$J$31</definedName>
    <definedName name="Z_3B780BEC_40EB_4A43_A9DB_F2E599F2D48B_.wvu.Cols" localSheetId="0" hidden="1">'SP388'!$F:$F</definedName>
    <definedName name="Z_3B780BEC_40EB_4A43_A9DB_F2E599F2D48B_.wvu.PrintArea" localSheetId="0" hidden="1">'SP388'!$A$1:$J$31</definedName>
    <definedName name="Z_50006047_B93E_4468_A979_6E012FAF1CBF_.wvu.PrintArea" localSheetId="0" hidden="1">'SP388'!$A$1:$J$31</definedName>
    <definedName name="Z_53F5629A_37FA_4EEF_A554_86130A5EB199_.wvu.PrintArea" localSheetId="0" hidden="1">'SP388'!$A$1:$J$31</definedName>
    <definedName name="Z_567FC7CB_C4E6_4A51_93B1_F58E13584F78_.wvu.PrintArea" localSheetId="0" hidden="1">'SP388'!$A$1:$J$31</definedName>
    <definedName name="Z_8064FC86_DA5E_45CB_B988_47EF0C221B6C_.wvu.Cols" localSheetId="0" hidden="1">'SP388'!$F:$F</definedName>
    <definedName name="Z_8064FC86_DA5E_45CB_B988_47EF0C221B6C_.wvu.PrintArea" localSheetId="0" hidden="1">'SP388'!$A$1:$J$31</definedName>
    <definedName name="Z_8407AE04_39E7_4120_8559_B2155CC1B1CF_.wvu.Cols" localSheetId="0" hidden="1">'SP388'!$F:$F</definedName>
    <definedName name="Z_8407AE04_39E7_4120_8559_B2155CC1B1CF_.wvu.PrintArea" localSheetId="0" hidden="1">'SP388'!$A$1:$J$31</definedName>
    <definedName name="Z_92EA4E9E_CC35_4A98_BCA8_A5374B5569CA_.wvu.PrintArea" localSheetId="0" hidden="1">'SP388'!$A$1:$J$31</definedName>
    <definedName name="Z_94DDED70_1081_4C60_86A1_6C6F4212BA81_.wvu.Cols" localSheetId="0" hidden="1">'SP388'!$F:$F</definedName>
    <definedName name="Z_94DDED70_1081_4C60_86A1_6C6F4212BA81_.wvu.PrintArea" localSheetId="0" hidden="1">'SP388'!$A$1:$J$31</definedName>
    <definedName name="Z_968A2DEA_6DC5_41BA_A988_2A2C7D2577D1_.wvu.Cols" localSheetId="0" hidden="1">'SP388'!$F:$F</definedName>
    <definedName name="Z_968A2DEA_6DC5_41BA_A988_2A2C7D2577D1_.wvu.PrintArea" localSheetId="0" hidden="1">'SP388'!$A$1:$J$31</definedName>
    <definedName name="Z_B6F11D2A_E486_4775_B4B3_82BFCB46C5F2_.wvu.PrintArea" localSheetId="0" hidden="1">'SP388'!$A$1:$J$31</definedName>
    <definedName name="Z_F46F440D_B8CA_453C_8480_AF8D75FB37B5_.wvu.Cols" localSheetId="0" hidden="1">'SP388'!$F:$F</definedName>
    <definedName name="Z_F46F440D_B8CA_453C_8480_AF8D75FB37B5_.wvu.PrintArea" localSheetId="0" hidden="1">'SP388'!$A$1:$J$31</definedName>
    <definedName name="Z_FA2CA22D_B6FD_4A3E_B1B7_815A1A37E6EE_.wvu.PrintArea" localSheetId="0" hidden="1">'SP388'!$A$1:$J$31</definedName>
    <definedName name="Z_FB05C3D3_DAA0_4CED_A3FB_CC82253E788D_.wvu.PrintArea" localSheetId="0" hidden="1">'SP388'!$A$1:$J$31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H10" i="1" s="1"/>
  <c r="G12" i="1"/>
  <c r="G10" i="1" s="1"/>
  <c r="F12" i="1"/>
  <c r="F10" i="1" s="1"/>
  <c r="E12" i="1"/>
  <c r="E10" i="1" s="1"/>
  <c r="D12" i="1"/>
  <c r="D10" i="1" s="1"/>
  <c r="J11" i="1"/>
  <c r="J12" i="1" l="1"/>
  <c r="I10" i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<sst xmlns="http://schemas.openxmlformats.org/spreadsheetml/2006/main" count="61" uniqueCount="55">
  <si>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</si>
  <si>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>Szkoła Podstawowa nr 388 im. Jana Pawła II 
ul. Deotymy 25/33, 01-407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</si>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</sst>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4549BB77-C9C2-4FD5-B491-0B647768869D}"/>
    <cellStyle name="Normalny_Zakłady budżetowe - jednostki" xfId="2" xr:uid="{FAC6A15C-D940-4CEF-B0BC-9E68B35ECD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5CF2A-7E31-49C2-90C5-929868FE9BC8}">
  <sheetPr>
    <tabColor rgb="FF00B050"/>
    <pageSetUpPr fitToPage="1"/>
  </sheetPr>
  <dimension ref="A1:J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3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75.75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2002.91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2002.91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2002.91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2002.91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2002.91</v>
      </c>
      <c r="E22" s="44"/>
      <c r="F22" s="44"/>
      <c r="G22" s="44"/>
      <c r="H22" s="44"/>
      <c r="I22" s="44"/>
      <c r="J22" s="45">
        <f>SUM(D22:I22)</f>
        <v>2002.91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SP388</vt:lpstr>
      <vt:lpstr>'SP388'!Obszar_wydruku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2025-04-16T12:53:15Z</dcterms:created>
  <dcterms:modified xsi:type="dcterms:W3CDTF">2025-04-16T12:53:48Z</dcterms:modified>
</cp:coreProperties>
</file>