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B961C6A1-2108-445D-952A-B9878E8E7D1E}" xr6:coauthVersionLast="36" xr6:coauthVersionMax="36" xr10:uidLastSave="{00000000-0000-0000-0000-000000000000}"/>
  <bookViews>
    <workbookView xWindow="0" yWindow="0" windowWidth="14055" windowHeight="9495" xr2:uid="{ECC7D3B8-A7D0-48AF-89A4-EF6838652D8C}"/>
  </bookViews>
  <sheets>
    <sheet name="S38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<sst xmlns="http://schemas.openxmlformats.org/spreadsheetml/2006/main" count="102" uniqueCount="92">
  <si>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S388</t>
  </si>
  <si>
    <t>HiddenColumnMark</t>
  </si>
  <si>
    <t>Nazwa i adres jednostki sprawozdawczej</t>
  </si>
  <si>
    <t>Bilans</t>
  </si>
  <si>
    <t>Adresat</t>
  </si>
  <si>
    <t>Szkoła Podstawowa Nr 388 im. Jana Pawła II</t>
  </si>
  <si>
    <t>jednostki budżetowej</t>
  </si>
  <si>
    <t>Urząd Dzielnicy Wola m.st. Warszawy</t>
  </si>
  <si>
    <t>ul. Deotymy 25/33</t>
  </si>
  <si>
    <t>i samorządowego zakładu</t>
  </si>
  <si>
    <t>01-407 Warszawa</t>
  </si>
  <si>
    <t>budżetowego</t>
  </si>
  <si>
    <t xml:space="preserve"> </t>
  </si>
  <si>
    <t>sporządzony</t>
  </si>
  <si>
    <t>Numer indentyfikacyjny REGON</t>
  </si>
  <si>
    <t>31.12.2024</t>
  </si>
  <si>
    <t>367498872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</si>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</sst>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E6963-0EA1-48DD-912C-5EA6101031AB}">
  <sheetPr codeName="Arkusz5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10097179.810000001</v>
      </c>
      <c r="G12" s="42">
        <v>10028315.92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9636351.5800000001</v>
      </c>
      <c r="O12" s="42">
        <v>9410114.7799999993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17354484.52</v>
      </c>
      <c r="O13" s="42">
        <v>18547937.170000002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10097179.810000001</v>
      </c>
      <c r="G14" s="42">
        <v>10028315.92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-7718132.9400000004</v>
      </c>
      <c r="O14" s="42">
        <v>-9137822.3900000006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10033834.810000001</v>
      </c>
      <c r="G15" s="42">
        <v>10028315.92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-7718132.9400000004</v>
      </c>
      <c r="O16" s="42">
        <v>-9137822.3900000006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10033834.810000001</v>
      </c>
      <c r="G18" s="42">
        <v>9491971.5800000001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536344.34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698259.09</v>
      </c>
      <c r="O21" s="42">
        <v>730217.96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63345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698259.09</v>
      </c>
      <c r="O23" s="42">
        <v>730217.96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77844.62</v>
      </c>
      <c r="O24" s="42">
        <v>56435.1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238556.11</v>
      </c>
      <c r="O25" s="42">
        <v>118529.72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159803.35</v>
      </c>
      <c r="O26" s="42">
        <v>243056.2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214171.71</v>
      </c>
      <c r="O27" s="42">
        <v>277773.76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971.68</v>
      </c>
      <c r="O28" s="42">
        <v>696.88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2035</v>
      </c>
      <c r="O29" s="42">
        <v>24789.29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237430.86</v>
      </c>
      <c r="G30" s="42">
        <v>112016.82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4876.62</v>
      </c>
      <c r="O31" s="42">
        <v>8937.01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4876.62</v>
      </c>
      <c r="O32" s="42">
        <v>8937.01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23699.84</v>
      </c>
      <c r="G36" s="42">
        <v>26221.759999999998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21769.55</v>
      </c>
      <c r="G37" s="42">
        <v>24218.85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1930.29</v>
      </c>
      <c r="G40" s="42">
        <v>2002.91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201202.36</v>
      </c>
      <c r="G42" s="42">
        <v>83020.710000000006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199167.35999999999</v>
      </c>
      <c r="G44" s="42">
        <v>58231.42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2035</v>
      </c>
      <c r="G46" s="42">
        <v>24789.29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12528.66</v>
      </c>
      <c r="G50" s="42">
        <v>2774.35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10334610.67</v>
      </c>
      <c r="G51" s="51">
        <v>10140332.74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10334610.67</v>
      </c>
      <c r="O51" s="51">
        <v>10140332.74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2025-04-15T12:04:25Z</dcterms:created>
  <dcterms:modified xsi:type="dcterms:W3CDTF">2025-04-15T12:04:25Z</dcterms:modified>
</cp:coreProperties>
</file>