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ZAŁ NR 12 2024 - SP 403\"/>
    </mc:Choice>
  </mc:AlternateContent>
  <xr:revisionPtr revIDLastSave="0" documentId="8_{70E9EC59-14BB-4BD2-A808-1C12ABFA1F57}" xr6:coauthVersionLast="47" xr6:coauthVersionMax="47" xr10:uidLastSave="{00000000-0000-0000-0000-000000000000}"/>
  <bookViews>
    <workbookView xWindow="-120" yWindow="-120" windowWidth="29040" windowHeight="15720" xr2:uid="{C8DFB763-EA46-4008-A021-4E730DD43E9B}"/>
  </bookViews>
  <sheets>
    <sheet name="SP403" sheetId="1" r:id="rId1"/>
  </sheets>
  <definedNames>
    <definedName name="Z_0F9F6A22_AD86_4590_929C_6CF949E2EB68_.wvu.Rows" localSheetId="0" hidden="1">'SP403'!$19:$20,'SP403'!$29:$38</definedName>
    <definedName name="Z_1CF6B5E4_78FD_4D5D_A635_19BFAB4EFDC1_.wvu.Rows" localSheetId="0" hidden="1">'SP403'!$19:$20,'SP403'!$29:$38</definedName>
    <definedName name="Z_60A4718C_BCE8_4ED3_87F3_0BBB0DCFD38E_.wvu.Rows" localSheetId="0" hidden="1">'SP403'!$19:$20,'SP403'!$29:$38</definedName>
    <definedName name="Z_65025D72_6212_437A_B644_B64F7429B72D_.wvu.Rows" localSheetId="0" hidden="1">'SP403'!$19:$20,'SP403'!$29:$38</definedName>
    <definedName name="Z_72D7AE46_2648_48A1_AF40_407E68EF0A9B_.wvu.Rows" localSheetId="0" hidden="1">'SP403'!$19:$20,'SP403'!$29:$38</definedName>
    <definedName name="Z_765040DB_BDBF_4AC3_8CC3_5C3DB3E2339C_.wvu.Rows" localSheetId="0" hidden="1">'SP403'!$19:$20,'SP403'!$29:$38</definedName>
    <definedName name="Z_80FB69D2_9352_4912_A292_2D5ED781A6C3_.wvu.Rows" localSheetId="0" hidden="1">'SP403'!$31:$31,'SP403'!$33:$38</definedName>
    <definedName name="Z_855F0271_C1BD_49D5_854A_86BCF39C36D2_.wvu.Rows" localSheetId="0" hidden="1">'SP403'!$31:$31,'SP403'!$33:$38</definedName>
    <definedName name="Z_87F14A4C_398A_4345_BA47_0DB0BD7E65C5_.wvu.Rows" localSheetId="0" hidden="1">'SP403'!$19:$20,'SP403'!$29:$38</definedName>
    <definedName name="Z_C839BCFC_AFA6_464A_8DA6_F4FA8BC64D1B_.wvu.Rows" localSheetId="0" hidden="1">'SP403'!$19:$20,'SP403'!$29:$38</definedName>
    <definedName name="Z_ED0A07C5_DA8A_4266_A53C_7C3D31FAE98B_.wvu.Rows" localSheetId="0" hidden="1">'SP403'!$19:$20,'SP403'!$29:$38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<sst xmlns="http://schemas.openxmlformats.org/spreadsheetml/2006/main" count="43" uniqueCount="32">
  <si>
    <t>Załącznik nr 12</t>
  </si>
  <si>
    <t xml:space="preserve">Szkoła Podstawowa Nr 403  
ul. Kacpra Karlińskiego 6                                                                                 
01-262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</si>
  <si>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</si>
  <si>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</si>
  <si>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</si>
  <si>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</si>
  <si>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</si>
  <si>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</si>
  <si>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</si>
  <si>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</si>
  <si>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</si>
  <si>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</si>
  <si>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</si>
  <si>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</si>
  <si>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</si>
  <si>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</si>
  <si>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</si>
  <si>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 2025</t>
  </si>
  <si>
    <t>201-03</t>
  </si>
  <si>
    <t>2. Zobowiązania z tytułu dostaw i usług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</si>
  <si>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</si>
  <si>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</si>
  <si>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</si>
  <si>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</si>
  <si>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</si>
  <si>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</t>
    </r>
    <r>
      <rPr>
        <b/>
        <strike/>
        <sz val="12"/>
        <rFont val="Book Antiqua"/>
        <family val="1"/>
        <charset val="238"/>
      </rPr>
      <t xml:space="preserve"> </t>
    </r>
    <r>
      <rPr>
        <b/>
        <sz val="12"/>
        <rFont val="Book Antiqua"/>
        <family val="1"/>
        <charset val="238"/>
      </rPr>
      <t>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</si>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</sst>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B371455-E382-4002-A93C-A781ABD8C63D}"/>
    <cellStyle name="Normalny_dzielnice termin spr." xfId="3" xr:uid="{C9A505AA-B546-44F5-8BCA-6826EAB558FC}"/>
    <cellStyle name="Normalny_zał.do bil. i spraw. zob.-nale." xfId="1" xr:uid="{87E35564-D378-4C50-BFE9-F3C3A70327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BF310-1713-416A-A052-0C909AFBB696}">
  <sheetPr>
    <tabColor rgb="FFFFFF00"/>
    <pageSetUpPr fitToPage="1"/>
  </sheetPr>
  <dimension ref="A1:J45"/>
  <sheetViews>
    <sheetView tabSelected="1" view="pageBreakPreview" zoomScaleNormal="100" zoomScaleSheetLayoutView="100" workbookViewId="0">
      <selection activeCell="F27" sqref="F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95929.05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95929.05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hidden="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hidden="1" customHeight="1" x14ac:dyDescent="0.2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20</v>
      </c>
      <c r="B21" s="80" t="s">
        <v>21</v>
      </c>
      <c r="C21" s="81"/>
      <c r="D21" s="81"/>
      <c r="E21" s="82"/>
      <c r="F21" s="80"/>
      <c r="G21" s="83"/>
      <c r="H21" s="42">
        <f>G23+G25</f>
        <v>519.76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>
        <v>519.76</v>
      </c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22</v>
      </c>
      <c r="B25" s="68" t="s">
        <v>19</v>
      </c>
      <c r="C25" s="69"/>
      <c r="D25" s="69"/>
      <c r="E25" s="70"/>
      <c r="F25" s="51" t="s">
        <v>16</v>
      </c>
      <c r="G25" s="71">
        <v>0</v>
      </c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23</v>
      </c>
      <c r="B27" s="80" t="s">
        <v>24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hidden="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hidden="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hidden="1" customHeight="1" x14ac:dyDescent="0.2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thickBot="1" x14ac:dyDescent="0.25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25</v>
      </c>
      <c r="C39" s="40"/>
      <c r="D39" s="40"/>
      <c r="E39" s="40"/>
      <c r="F39" s="40"/>
      <c r="G39" s="40"/>
      <c r="H39" s="92">
        <f>H13+H21</f>
        <v>96448.81</v>
      </c>
      <c r="I39" s="93"/>
      <c r="J39" s="94"/>
    </row>
    <row r="40" spans="1:10" ht="18.75" customHeight="1" thickBot="1" x14ac:dyDescent="0.25">
      <c r="A40" s="45"/>
      <c r="B40" s="118" t="s">
        <v>26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27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28</v>
      </c>
      <c r="B44" s="121"/>
      <c r="C44" s="121"/>
      <c r="D44" s="122"/>
      <c r="E44" s="122"/>
      <c r="F44" s="123" t="s">
        <v>29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30</v>
      </c>
      <c r="B45" s="127"/>
      <c r="C45" s="124"/>
      <c r="E45" s="127"/>
      <c r="F45" s="128" t="s">
        <v>31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2025-04-15T10:57:53Z</dcterms:created>
  <dcterms:modified xsi:type="dcterms:W3CDTF">2025-04-15T10:58:14Z</dcterms:modified>
</cp:coreProperties>
</file>