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63 - Sprawozdanie finansowe za rok 2024\ZAŁ. NR 12 2024 - SP 63\"/>
    </mc:Choice>
  </mc:AlternateContent>
  <xr:revisionPtr revIDLastSave="0" documentId="8_{99405498-8C80-43E0-9955-ECE0F41176A9}" xr6:coauthVersionLast="47" xr6:coauthVersionMax="47" xr10:uidLastSave="{00000000-0000-0000-0000-000000000000}"/>
  <bookViews>
    <workbookView xWindow="-120" yWindow="-120" windowWidth="29040" windowHeight="15720" xr2:uid="{1B294D48-3270-41D3-AD2F-024F3EADCF32}"/>
  </bookViews>
  <sheets>
    <sheet name="SP63" sheetId="1" r:id="rId1"/>
  </sheets>
  <definedNames>
    <definedName name="Z_1937346F_EF0A_4C37_828E_FCF8F04B44CD_.wvu.Rows" localSheetId="0" hidden="1">'SP63'!$35:$35,'SP63'!$37:$42</definedName>
    <definedName name="Z_1A6E2C0C_549E_4D53_BE23_72D9F278F526_.wvu.Rows" localSheetId="0" hidden="1">'SP63'!$35:$35,'SP63'!$37:$42</definedName>
    <definedName name="Z_1CE237E7_F2FD_476B_9D71_941F41ABDC79_.wvu.Rows" localSheetId="0" hidden="1">'SP63'!$35:$35,'SP63'!$37:$42</definedName>
    <definedName name="Z_2D19D8FE_5064_47B2_8987_B3295465727E_.wvu.Rows" localSheetId="0" hidden="1">'SP63'!$35:$35,'SP63'!$37:$42</definedName>
    <definedName name="Z_3554DB55_7053_4B7F_9A96_5FBC7249E422_.wvu.Rows" localSheetId="0" hidden="1">'SP63'!$35:$35,'SP63'!$37:$42</definedName>
    <definedName name="Z_39767965_A189_4901_8623_1C005CE5519C_.wvu.Rows" localSheetId="0" hidden="1">'SP63'!$35:$35,'SP63'!$37:$42</definedName>
    <definedName name="Z_42447084_2EA8_419D_85F3_2956B736EF68_.wvu.Rows" localSheetId="0" hidden="1">'SP63'!$35:$35,'SP63'!$37:$42</definedName>
    <definedName name="Z_567C2585_92B4_4F67_925C_DDC58EFB458B_.wvu.Rows" localSheetId="0" hidden="1">'SP63'!$35:$35,'SP63'!$37:$42</definedName>
    <definedName name="Z_5B700517_DE85_4A08_9633_A50D44EE56F2_.wvu.Rows" localSheetId="0" hidden="1">'SP63'!$19:$20,'SP63'!$23:$24,'SP63'!$35:$42</definedName>
    <definedName name="Z_6885BADA_4C91_45EC_9E20_C21D91FE4346_.wvu.Rows" localSheetId="0" hidden="1">'SP63'!$35:$35,'SP63'!$37:$42</definedName>
    <definedName name="Z_7424309B_50C6_4053_B87C_F3E18BED7D54_.wvu.Rows" localSheetId="0" hidden="1">'SP63'!$35:$35,'SP63'!$37:$42</definedName>
    <definedName name="Z_7C14450F_F01B_49B9_AFF2_C23F8CC515E0_.wvu.Rows" localSheetId="0" hidden="1">'SP63'!$35:$35,'SP63'!$37:$42</definedName>
    <definedName name="Z_86CB83B2_3839_40DC_A73B_1B38E39EA708_.wvu.Rows" localSheetId="0" hidden="1">'SP63'!$35:$35,'SP63'!$37:$42</definedName>
    <definedName name="Z_8F239A47_5949_4FD6_B40F_EF668B7FD763_.wvu.Rows" localSheetId="0" hidden="1">'SP63'!$35:$35,'SP63'!$37:$42</definedName>
    <definedName name="Z_A3D092C0_C181_47D3_A855_B316A895BDD9_.wvu.Rows" localSheetId="0" hidden="1">'SP63'!$35:$35,'SP63'!$37:$42</definedName>
    <definedName name="Z_B1D84A74_0A52_4C4A_B40E_53362F90BB12_.wvu.Rows" localSheetId="0" hidden="1">'SP63'!$35:$35,'SP63'!$37:$42</definedName>
    <definedName name="Z_BCF83532_3A59_445C_8519_BA303A9D9F82_.wvu.Rows" localSheetId="0" hidden="1">'SP63'!$35:$35,'SP63'!$37:$42</definedName>
    <definedName name="Z_C8639235_24F4_4322_93C8_811B6BB3B950_.wvu.Rows" localSheetId="0" hidden="1">'SP63'!$35:$35,'SP63'!$37:$42</definedName>
    <definedName name="Z_D978EAEC_01E2_4AD6_A282_91073D036821_.wvu.Rows" localSheetId="0" hidden="1">'SP63'!$35:$35,'SP63'!$37:$42</definedName>
    <definedName name="Z_DA695A74_D40A_433D_98FB_529F241BCD56_.wvu.Rows" localSheetId="0" hidden="1">'SP63'!$35:$35,'SP63'!$37:$42</definedName>
    <definedName name="Z_E1912AE2_A75C_4682_AF62_59C4C507C20E_.wvu.Rows" localSheetId="0" hidden="1">'SP63'!$35:$35,'SP63'!$37:$42</definedName>
    <definedName name="Z_F12236C5_139B_4307_8DFC_7C66FB4E5D51_.wvu.Rows" localSheetId="0" hidden="1">'SP63'!$35:$35,'SP63'!$37:$42</definedName>
    <definedName name="Z_F839D4C0_F6EE_492F_A1E0_2DE8659F6D4F_.wvu.Rows" localSheetId="0" hidden="1">'SP63'!$35:$35,'SP63'!$37:$42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<sst xmlns="http://schemas.openxmlformats.org/spreadsheetml/2006/main" count="46" uniqueCount="39">
  <si>
    <t>Załącznik nr 12</t>
  </si>
  <si>
    <t>Szkoła Podstawowa Nr 63 
im. Zawiszy Czarnego
ul. Płocka 30
01-148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</si>
  <si>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</si>
  <si>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</si>
  <si>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</si>
  <si>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</si>
  <si>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</si>
  <si>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</si>
  <si>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</si>
  <si>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</si>
  <si>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</si>
  <si>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</si>
  <si>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</si>
  <si>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</si>
  <si>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</si>
  <si>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</si>
  <si>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</si>
  <si>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</si>
  <si>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</si>
  <si>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</si>
  <si>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</si>
  <si>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</si>
  <si>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</si>
  <si>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</si>
  <si>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</si>
  <si>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</si>
  <si>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2022 r.</t>
  </si>
  <si>
    <t>2028 r.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</si>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</sst>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90250C5-1B15-423D-A876-5F85C6CE3DAB}"/>
    <cellStyle name="Normalny_dzielnice termin spr." xfId="3" xr:uid="{158D35DE-66BA-4AA3-999F-5F2575526250}"/>
    <cellStyle name="Normalny_zał.do bil. i spraw. zob.-nale." xfId="1" xr:uid="{48DD5171-8596-425B-83D6-7D51D339C7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E4EE0-4DC3-4264-A6F3-12BEAFDB4AB2}">
  <sheetPr>
    <tabColor rgb="FFFFFF00"/>
  </sheetPr>
  <dimension ref="A1:J49"/>
  <sheetViews>
    <sheetView tabSelected="1" view="pageBreakPreview" topLeftCell="A19" zoomScaleNormal="100" zoomScaleSheetLayoutView="100" workbookViewId="0">
      <selection activeCell="G31" sqref="G31:G32"/>
    </sheetView>
  </sheetViews>
  <sheetFormatPr defaultColWidth="9.140625" defaultRowHeight="15.75" x14ac:dyDescent="0.2"/>
  <cols>
    <col min="1" max="1" width="7.7109375" style="23" customWidth="1"/>
    <col min="2" max="2" width="13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16810.599999999999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26</v>
      </c>
      <c r="G29" s="84">
        <v>14965.6</v>
      </c>
      <c r="H29" s="66" t="s">
        <v>27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28</v>
      </c>
      <c r="B31" s="81" t="s">
        <v>29</v>
      </c>
      <c r="C31" s="82"/>
      <c r="D31" s="82"/>
      <c r="E31" s="83"/>
      <c r="F31" s="56" t="s">
        <v>22</v>
      </c>
      <c r="G31" s="84">
        <v>1845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30</v>
      </c>
      <c r="B33" s="86" t="s">
        <v>31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32</v>
      </c>
      <c r="C43" s="41"/>
      <c r="D43" s="41"/>
      <c r="E43" s="41"/>
      <c r="F43" s="41"/>
      <c r="G43" s="41"/>
      <c r="H43" s="43">
        <f>H13+H17+H21+H25</f>
        <v>16810.599999999999</v>
      </c>
      <c r="I43" s="44"/>
      <c r="J43" s="45"/>
    </row>
    <row r="44" spans="1:10" ht="18.75" customHeight="1" thickBot="1" x14ac:dyDescent="0.25">
      <c r="A44" s="46"/>
      <c r="B44" s="102" t="s">
        <v>33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34</v>
      </c>
    </row>
    <row r="46" spans="1:10" ht="6.75" customHeight="1" x14ac:dyDescent="0.2">
      <c r="G46" s="104"/>
      <c r="H46" s="104"/>
      <c r="I46" s="104"/>
      <c r="J46" s="104"/>
    </row>
    <row r="47" spans="1:10" ht="5.25" customHeight="1" x14ac:dyDescent="0.2"/>
    <row r="48" spans="1:10" s="110" customFormat="1" ht="18.75" customHeight="1" x14ac:dyDescent="0.2">
      <c r="A48" s="105" t="s">
        <v>35</v>
      </c>
      <c r="B48" s="105"/>
      <c r="C48" s="105"/>
      <c r="D48" s="106"/>
      <c r="E48" s="106"/>
      <c r="F48" s="107" t="s">
        <v>36</v>
      </c>
      <c r="G48" s="107"/>
      <c r="H48" s="108"/>
      <c r="I48" s="108"/>
      <c r="J48" s="109"/>
    </row>
    <row r="49" spans="1:10" s="110" customFormat="1" ht="15.75" customHeight="1" x14ac:dyDescent="0.2">
      <c r="A49" s="111" t="s">
        <v>37</v>
      </c>
      <c r="B49" s="111"/>
      <c r="C49" s="108"/>
      <c r="E49" s="111"/>
      <c r="F49" s="112" t="s">
        <v>38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2025-04-16T10:26:33Z</dcterms:created>
  <dcterms:modified xsi:type="dcterms:W3CDTF">2025-04-16T10:26:54Z</dcterms:modified>
</cp:coreProperties>
</file>