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536EB1D6-451F-49D8-9DA1-6FD73BE9673A}" xr6:coauthVersionLast="36" xr6:coauthVersionMax="36" xr10:uidLastSave="{00000000-0000-0000-0000-000000000000}"/>
  <bookViews>
    <workbookView xWindow="0" yWindow="0" windowWidth="14055" windowHeight="9495" xr2:uid="{5455AB67-96B6-437C-AD74-633186D0A7BA}"/>
  </bookViews>
  <sheets>
    <sheet name="S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<sst xmlns="http://schemas.openxmlformats.org/spreadsheetml/2006/main" count="102" uniqueCount="92">
  <si>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S63</t>
  </si>
  <si>
    <t>HiddenColumnMark</t>
  </si>
  <si>
    <t>Nazwa i adres jednostki sprawozdawczej</t>
  </si>
  <si>
    <t>Bilans</t>
  </si>
  <si>
    <t>Adresat</t>
  </si>
  <si>
    <t>Szkoła Podstawowa Nr 63 im. Zawiszy Czarnego</t>
  </si>
  <si>
    <t>jednostki budżetowej</t>
  </si>
  <si>
    <t>Urząd Dzielnicy Wola m.st. Warszawy</t>
  </si>
  <si>
    <t>ul. Płocka 30</t>
  </si>
  <si>
    <t>i samorządowego zakładu</t>
  </si>
  <si>
    <t>01-148 Warszawa</t>
  </si>
  <si>
    <t>budżetowego</t>
  </si>
  <si>
    <t xml:space="preserve"> </t>
  </si>
  <si>
    <t>sporządzony</t>
  </si>
  <si>
    <t>Numer indentyfikacyjny REGON</t>
  </si>
  <si>
    <t>31.12.2024</t>
  </si>
  <si>
    <t>000801102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</si>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</sst>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4A455-26BF-4771-BCD8-503541F03DBD}">
  <sheetPr codeName="Arkusz59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460912.31</v>
      </c>
      <c r="G12" s="42">
        <v>314520.92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72981.679999999993</v>
      </c>
      <c r="O12" s="42">
        <v>-232450.36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6398247.4800000004</v>
      </c>
      <c r="O13" s="42">
        <v>7311153.5599999996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460912.31</v>
      </c>
      <c r="G14" s="42">
        <v>314520.92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-6325265.7999999998</v>
      </c>
      <c r="O14" s="42">
        <v>-7543603.9199999999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460912.31</v>
      </c>
      <c r="G15" s="42">
        <v>314520.92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-6325265.7999999998</v>
      </c>
      <c r="O16" s="42">
        <v>-7543603.9199999999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459254.2</v>
      </c>
      <c r="G18" s="42">
        <v>313277.34999999998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1658.11</v>
      </c>
      <c r="G19" s="42">
        <v>1243.57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496204.21</v>
      </c>
      <c r="O21" s="42">
        <v>627181.1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496204.21</v>
      </c>
      <c r="O23" s="42">
        <v>627181.1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36776.5</v>
      </c>
      <c r="O24" s="42">
        <v>37816.46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108174.41</v>
      </c>
      <c r="O25" s="42">
        <v>100243.88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129711.82</v>
      </c>
      <c r="O26" s="42">
        <v>207997.17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200746.41</v>
      </c>
      <c r="O27" s="42">
        <v>241987.94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1430.03</v>
      </c>
      <c r="O28" s="42">
        <v>130.08000000000001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16810.599999999999</v>
      </c>
      <c r="O29" s="42">
        <v>16810.599999999999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108273.58</v>
      </c>
      <c r="G30" s="42">
        <v>80209.820000000007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2554.44</v>
      </c>
      <c r="O31" s="42">
        <v>22194.97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2554.44</v>
      </c>
      <c r="O32" s="42">
        <v>22194.97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10511.68</v>
      </c>
      <c r="G36" s="42">
        <v>5574.36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9528.44</v>
      </c>
      <c r="G37" s="42">
        <v>4959.0200000000004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983.24</v>
      </c>
      <c r="G40" s="42">
        <v>615.34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94567.16</v>
      </c>
      <c r="G42" s="42">
        <v>70375.02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77756.56</v>
      </c>
      <c r="G44" s="42">
        <v>53564.42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16810.599999999999</v>
      </c>
      <c r="G46" s="42">
        <v>16810.599999999999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3194.74</v>
      </c>
      <c r="G50" s="42">
        <v>4260.4399999999996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569185.89</v>
      </c>
      <c r="G51" s="51">
        <v>394730.74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569185.89</v>
      </c>
      <c r="O51" s="51">
        <v>394730.74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2025-04-15T12:04:25Z</dcterms:created>
  <dcterms:modified xsi:type="dcterms:W3CDTF">2025-04-15T12:04:25Z</dcterms:modified>
</cp:coreProperties>
</file>