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3ABDEB3B-8B09-4793-A2CB-1B8C9F1CA78E}" xr6:coauthVersionLast="36" xr6:coauthVersionMax="36" xr10:uidLastSave="{00000000-0000-0000-0000-000000000000}"/>
  <bookViews>
    <workbookView xWindow="0" yWindow="0" windowWidth="14055" windowHeight="9495" xr2:uid="{0B4324A8-D2BA-4E6B-87A4-3C28225D7C4F}"/>
  </bookViews>
  <sheets>
    <sheet name="ZS12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<sst xmlns="http://schemas.openxmlformats.org/spreadsheetml/2006/main" count="102" uniqueCount="92">
  <si>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ZS127</t>
  </si>
  <si>
    <t>HiddenColumnMark</t>
  </si>
  <si>
    <t>Nazwa i adres jednostki sprawozdawczej</t>
  </si>
  <si>
    <t>Bilans</t>
  </si>
  <si>
    <t>Adresat</t>
  </si>
  <si>
    <t>Zespół Szkół nr 127</t>
  </si>
  <si>
    <t>jednostki budżetowej</t>
  </si>
  <si>
    <t>Urząd Dzielnicy Wola m.st. Warszawy</t>
  </si>
  <si>
    <t>ul. Smocza 19</t>
  </si>
  <si>
    <t>i samorządowego zakładu</t>
  </si>
  <si>
    <t>01-051 Warszawa</t>
  </si>
  <si>
    <t>budżetowego</t>
  </si>
  <si>
    <t xml:space="preserve"> </t>
  </si>
  <si>
    <t>sporządzony</t>
  </si>
  <si>
    <t>Numer indentyfikacyjny REGON</t>
  </si>
  <si>
    <t>31.12.2024</t>
  </si>
  <si>
    <t>382627912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</si>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</sst>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4E0CD-6779-4D0E-90EF-3C8910675EB7}">
  <sheetPr codeName="Arkusz62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1842297.23</v>
      </c>
      <c r="G12" s="42">
        <v>1719641.22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1280898.97</v>
      </c>
      <c r="O12" s="42">
        <v>812716.24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10258900.08</v>
      </c>
      <c r="O13" s="42">
        <v>12080410.76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1842297.23</v>
      </c>
      <c r="G14" s="42">
        <v>1719641.22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-8978001.1099999994</v>
      </c>
      <c r="O14" s="42">
        <v>-11267694.52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1842297.23</v>
      </c>
      <c r="G15" s="42">
        <v>1719641.22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-8978001.1099999994</v>
      </c>
      <c r="O16" s="42">
        <v>-11267694.52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1795097.23</v>
      </c>
      <c r="G18" s="42">
        <v>1677241.22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47200</v>
      </c>
      <c r="G19" s="42">
        <v>42400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696909.4</v>
      </c>
      <c r="O21" s="42">
        <v>1010926.77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696909.4</v>
      </c>
      <c r="O23" s="42">
        <v>1010926.77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40288.949999999997</v>
      </c>
      <c r="O24" s="42">
        <v>38624.83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179858.17</v>
      </c>
      <c r="O25" s="42">
        <v>168634.86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185780.72</v>
      </c>
      <c r="O26" s="42">
        <v>406250.84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284758.93</v>
      </c>
      <c r="O27" s="42">
        <v>383567.17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596.11</v>
      </c>
      <c r="O28" s="42">
        <v>651.83000000000004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1722</v>
      </c>
      <c r="O29" s="42">
        <v>1722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135511.14000000001</v>
      </c>
      <c r="G30" s="42">
        <v>104001.79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3904.52</v>
      </c>
      <c r="O31" s="42">
        <v>11475.24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3904.52</v>
      </c>
      <c r="O32" s="42">
        <v>11475.24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12411.03</v>
      </c>
      <c r="G36" s="42">
        <v>17379.64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10621</v>
      </c>
      <c r="G37" s="42">
        <v>15803.3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1790.03</v>
      </c>
      <c r="G40" s="42">
        <v>1576.34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114665.57</v>
      </c>
      <c r="G42" s="42">
        <v>76663.240000000005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112943.57</v>
      </c>
      <c r="G44" s="42">
        <v>74941.240000000005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1722</v>
      </c>
      <c r="G46" s="42">
        <v>1722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8434.5400000000009</v>
      </c>
      <c r="G50" s="42">
        <v>9958.91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1977808.37</v>
      </c>
      <c r="G51" s="51">
        <v>1823643.01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1977808.37</v>
      </c>
      <c r="O51" s="51">
        <v>1823643.01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2025-04-15T12:04:26Z</dcterms:created>
  <dcterms:modified xsi:type="dcterms:W3CDTF">2025-04-15T12:04:26Z</dcterms:modified>
</cp:coreProperties>
</file>