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2A3DA6F6-3E9A-44C5-835B-24E273AEF88B}" xr6:coauthVersionLast="36" xr6:coauthVersionMax="36" xr10:uidLastSave="{00000000-0000-0000-0000-000000000000}"/>
  <bookViews>
    <workbookView xWindow="0" yWindow="0" windowWidth="14055" windowHeight="9495" xr2:uid="{F62B452A-25A1-4D5E-90BC-276CE6D9C9BA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<sst xmlns="http://schemas.openxmlformats.org/spreadsheetml/2006/main" count="102" uniqueCount="92">
  <si>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ZS2</t>
  </si>
  <si>
    <t>HiddenColumnMark</t>
  </si>
  <si>
    <t>Nazwa i adres jednostki sprawozdawczej</t>
  </si>
  <si>
    <t>Bilans</t>
  </si>
  <si>
    <t>Adresat</t>
  </si>
  <si>
    <t>Zespół Szkół Samochodowych i Licealnych Nr 2</t>
  </si>
  <si>
    <t>jednostki budżetowej</t>
  </si>
  <si>
    <t>Urząd Dzielnicy Wola m.st. Warszawy</t>
  </si>
  <si>
    <t>ul. Al. Jana Pawła II 69</t>
  </si>
  <si>
    <t>i samorządowego zakładu</t>
  </si>
  <si>
    <t>01-038 Warszawa</t>
  </si>
  <si>
    <t>budżetowego</t>
  </si>
  <si>
    <t xml:space="preserve"> </t>
  </si>
  <si>
    <t>sporządzony</t>
  </si>
  <si>
    <t>Numer indentyfikacyjny REGON</t>
  </si>
  <si>
    <t>31.12.2024</t>
  </si>
  <si>
    <t>000193140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</si>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</sst>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68B3D-38E5-4B04-841C-F5A98AB51095}">
  <sheetPr codeName="Arkusz6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4337707.78</v>
      </c>
      <c r="G12" s="42">
        <v>4099374.34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3397352.66</v>
      </c>
      <c r="O12" s="42">
        <v>2875314.13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18078122.5</v>
      </c>
      <c r="O13" s="42">
        <v>20777003.93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4337707.78</v>
      </c>
      <c r="G14" s="42">
        <v>4099374.34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-14680769.84</v>
      </c>
      <c r="O14" s="42">
        <v>-17901689.800000001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4337707.78</v>
      </c>
      <c r="G15" s="42">
        <v>4099374.34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-14680769.84</v>
      </c>
      <c r="O16" s="42">
        <v>-17901689.800000001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4322361.3499999996</v>
      </c>
      <c r="G18" s="42">
        <v>4085426.35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15346.43</v>
      </c>
      <c r="G19" s="42">
        <v>13947.99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1834790.1</v>
      </c>
      <c r="O21" s="42">
        <v>1760689.69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1834790.1</v>
      </c>
      <c r="O23" s="42">
        <v>1760689.69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202115.34</v>
      </c>
      <c r="O24" s="42">
        <v>174449.31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871515.41</v>
      </c>
      <c r="O25" s="42">
        <v>534409.87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273587.57</v>
      </c>
      <c r="O26" s="42">
        <v>413610.07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446190.55</v>
      </c>
      <c r="O27" s="42">
        <v>576386.06999999995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1074.6300000000001</v>
      </c>
      <c r="O28" s="42">
        <v>6997.54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36594.980000000003</v>
      </c>
      <c r="O29" s="42">
        <v>51313.41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894434.98</v>
      </c>
      <c r="G30" s="42">
        <v>536629.48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7983.91</v>
      </c>
      <c r="G31" s="42">
        <v>5781.24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3711.62</v>
      </c>
      <c r="O31" s="42">
        <v>3523.42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7983.91</v>
      </c>
      <c r="G32" s="42">
        <v>5781.24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3711.62</v>
      </c>
      <c r="O32" s="42">
        <v>3523.42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41043.199999999997</v>
      </c>
      <c r="G36" s="42">
        <v>44038.64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38727.78</v>
      </c>
      <c r="G37" s="42">
        <v>37961.69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2724.05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2315.42</v>
      </c>
      <c r="G40" s="42">
        <v>3352.9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829422.47</v>
      </c>
      <c r="G42" s="42">
        <v>474542.94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792827.49</v>
      </c>
      <c r="G44" s="42">
        <v>423229.53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36594.980000000003</v>
      </c>
      <c r="G46" s="42">
        <v>51313.41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15985.4</v>
      </c>
      <c r="G50" s="42">
        <v>12266.66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5232142.76</v>
      </c>
      <c r="G51" s="51">
        <v>4636003.82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5232142.76</v>
      </c>
      <c r="O51" s="51">
        <v>4636003.82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2025-04-15T12:04:26Z</dcterms:created>
  <dcterms:modified xsi:type="dcterms:W3CDTF">2025-04-15T12:04:26Z</dcterms:modified>
</cp:coreProperties>
</file>