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 - Sprawozdanie finansowe za rok 2024\ZAŁ. NR 12 2024 - ZSK\"/>
    </mc:Choice>
  </mc:AlternateContent>
  <xr:revisionPtr revIDLastSave="0" documentId="8_{89E84AA9-E2BA-4D84-8ADB-92592C8C709D}" xr6:coauthVersionLast="47" xr6:coauthVersionMax="47" xr10:uidLastSave="{00000000-0000-0000-0000-000000000000}"/>
  <bookViews>
    <workbookView xWindow="-120" yWindow="-120" windowWidth="29040" windowHeight="15720" xr2:uid="{4A2AE7C0-EE50-4353-91E8-2C9ECFEDEF2D}"/>
  </bookViews>
  <sheets>
    <sheet name="ZS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<sst xmlns="http://schemas.openxmlformats.org/spreadsheetml/2006/main" count="65" uniqueCount="46">
  <si>
    <t>Załącznik nr 12</t>
  </si>
  <si>
    <t xml:space="preserve">Zespół Szkół 
im. Michała Konarskiego 	                                                    
ul. Okopowa 55A 
01-043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</si>
  <si>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</si>
  <si>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</si>
  <si>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</si>
  <si>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</si>
  <si>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</si>
  <si>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</si>
  <si>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</si>
  <si>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</si>
  <si>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</si>
  <si>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</si>
  <si>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</si>
  <si>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</si>
  <si>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</si>
  <si>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</si>
  <si>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</si>
  <si>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</si>
  <si>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</si>
  <si>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</si>
  <si>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</si>
  <si>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</si>
  <si>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</si>
  <si>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</si>
  <si>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</si>
  <si>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</si>
  <si>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</si>
  <si>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</si>
  <si>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</si>
  <si>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</si>
  <si>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</si>
  <si>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</si>
  <si>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</si>
  <si>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</si>
  <si>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</si>
  <si>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</si>
  <si>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</si>
  <si>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2013 - 2024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</si>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</sst>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F013FDD-4063-4D41-9A48-EAB281D38F15}"/>
    <cellStyle name="Normalny_dzielnice termin spr." xfId="3" xr:uid="{F6FA0512-FDDD-4CB2-880B-101331C3F057}"/>
    <cellStyle name="Normalny_zał.do bil. i spraw. zob.-nale." xfId="1" xr:uid="{FA26AF9D-6180-43E1-B28F-CC6848C243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9F0D9-F24F-40AB-BE5E-604021860754}">
  <sheetPr>
    <tabColor rgb="FFFFFF00"/>
    <pageSetUpPr fitToPage="1"/>
  </sheetPr>
  <dimension ref="A1:J47"/>
  <sheetViews>
    <sheetView tabSelected="1" view="pageBreakPreview" topLeftCell="A13" zoomScaleNormal="100" zoomScaleSheetLayoutView="100" workbookViewId="0">
      <selection activeCell="N29" sqref="N29"/>
    </sheetView>
  </sheetViews>
  <sheetFormatPr defaultColWidth="9.140625" defaultRowHeight="15.75" x14ac:dyDescent="0.2"/>
  <cols>
    <col min="1" max="1" width="7.7109375" style="23" customWidth="1"/>
    <col min="2" max="2" width="1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15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23217.040000000001</v>
      </c>
      <c r="I23" s="43"/>
      <c r="J23" s="44"/>
    </row>
    <row r="24" spans="1:10" ht="20.100000000000001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>
        <v>23201.52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>
        <v>15.52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37</v>
      </c>
      <c r="G37" s="68">
        <v>34076.74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x14ac:dyDescent="0.2">
      <c r="A39" s="51" t="s">
        <v>22</v>
      </c>
      <c r="B39" s="78" t="s">
        <v>38</v>
      </c>
      <c r="C39" s="79"/>
      <c r="D39" s="79"/>
      <c r="E39" s="80"/>
      <c r="F39" s="55" t="s">
        <v>16</v>
      </c>
      <c r="G39" s="72">
        <v>-34076.74</v>
      </c>
      <c r="H39" s="57">
        <v>2025</v>
      </c>
      <c r="I39" s="58"/>
      <c r="J39" s="59"/>
    </row>
    <row r="40" spans="1:10" ht="18.75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8.75" customHeight="1" x14ac:dyDescent="0.2">
      <c r="A41" s="84"/>
      <c r="B41" s="40" t="s">
        <v>39</v>
      </c>
      <c r="C41" s="40"/>
      <c r="D41" s="40"/>
      <c r="E41" s="40"/>
      <c r="F41" s="40"/>
      <c r="G41" s="40"/>
      <c r="H41" s="42">
        <f>H13+H23</f>
        <v>23217.040000000001</v>
      </c>
      <c r="I41" s="43"/>
      <c r="J41" s="44"/>
    </row>
    <row r="42" spans="1:10" ht="18.75" customHeight="1" thickBot="1" x14ac:dyDescent="0.25">
      <c r="A42" s="45"/>
      <c r="B42" s="85" t="s">
        <v>40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41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42</v>
      </c>
      <c r="B46" s="88"/>
      <c r="C46" s="88"/>
      <c r="D46" s="89"/>
      <c r="E46" s="89"/>
      <c r="F46" s="90" t="s">
        <v>43</v>
      </c>
      <c r="G46" s="90"/>
      <c r="H46" s="91"/>
      <c r="I46" s="91"/>
      <c r="J46" s="92"/>
    </row>
    <row r="47" spans="1:10" s="93" customFormat="1" ht="30.75" customHeight="1" x14ac:dyDescent="0.2">
      <c r="A47" s="94" t="s">
        <v>44</v>
      </c>
      <c r="B47" s="94"/>
      <c r="C47" s="91"/>
      <c r="E47" s="94"/>
      <c r="F47" s="95" t="s">
        <v>45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2025-04-15T07:58:34Z</dcterms:created>
  <dcterms:modified xsi:type="dcterms:W3CDTF">2025-04-15T07:58:53Z</dcterms:modified>
</cp:coreProperties>
</file>