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F8DCCE74-7B17-4A21-9539-A00D10334584}" xr6:coauthVersionLast="36" xr6:coauthVersionMax="36" xr10:uidLastSave="{00000000-0000-0000-0000-000000000000}"/>
  <bookViews>
    <workbookView xWindow="0" yWindow="0" windowWidth="14055" windowHeight="9495" xr2:uid="{44D2AC3C-E384-45DA-89CB-3AE711D10753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<sst xmlns="http://schemas.openxmlformats.org/spreadsheetml/2006/main" count="102" uniqueCount="92">
  <si>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ZSS</t>
  </si>
  <si>
    <t>HiddenColumnMark</t>
  </si>
  <si>
    <t>Nazwa i adres jednostki sprawozdawczej</t>
  </si>
  <si>
    <t>Bilans</t>
  </si>
  <si>
    <t>Adresat</t>
  </si>
  <si>
    <t>Zespół Szkół Stenotypii i Języków Obcych</t>
  </si>
  <si>
    <t>jednostki budżetowej</t>
  </si>
  <si>
    <t>Urząd Dzielnicy Wola m.st. Warszawy</t>
  </si>
  <si>
    <t>ul. Ogrodowa 16</t>
  </si>
  <si>
    <t>i samorządowego zakładu</t>
  </si>
  <si>
    <t>00-896 Warszawa</t>
  </si>
  <si>
    <t>budżetowego</t>
  </si>
  <si>
    <t xml:space="preserve"> </t>
  </si>
  <si>
    <t>sporządzony</t>
  </si>
  <si>
    <t>Numer indentyfikacyjny REGON</t>
  </si>
  <si>
    <t>31.12.2024</t>
  </si>
  <si>
    <t>000678713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</si>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</sst>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34A66-8260-4CB3-80A8-42F4FE4D7E95}">
  <sheetPr codeName="Arkusz6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3533976.24</v>
      </c>
      <c r="G12" s="42">
        <v>3412468.27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3004672.19</v>
      </c>
      <c r="O12" s="42">
        <v>2675029.2000000002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9719107.4600000009</v>
      </c>
      <c r="O13" s="42">
        <v>10866575.939999999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3533976.24</v>
      </c>
      <c r="G14" s="42">
        <v>3412468.27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-6714435.2699999996</v>
      </c>
      <c r="O14" s="42">
        <v>-8191546.7400000002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3533976.24</v>
      </c>
      <c r="G15" s="42">
        <v>3412468.27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-6714435.2699999996</v>
      </c>
      <c r="O16" s="42">
        <v>-8191546.7400000002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3533976.24</v>
      </c>
      <c r="G18" s="42">
        <v>3412468.27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546363.84</v>
      </c>
      <c r="O21" s="42">
        <v>757909.12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546363.84</v>
      </c>
      <c r="O23" s="42">
        <v>757909.12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27064.98</v>
      </c>
      <c r="O24" s="42">
        <v>24069.91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80352.850000000006</v>
      </c>
      <c r="O25" s="42">
        <v>101500.27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192437.26</v>
      </c>
      <c r="O26" s="42">
        <v>317870.69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239759.53</v>
      </c>
      <c r="O27" s="42">
        <v>299301.69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248.05</v>
      </c>
      <c r="O28" s="42">
        <v>213.73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17059.79</v>
      </c>
      <c r="G30" s="42">
        <v>20470.05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6501.17</v>
      </c>
      <c r="O31" s="42">
        <v>14952.83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6501.17</v>
      </c>
      <c r="O32" s="42">
        <v>14952.83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839.94</v>
      </c>
      <c r="G36" s="42">
        <v>479.94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801.96</v>
      </c>
      <c r="G37" s="42">
        <v>457.56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37.979999999999997</v>
      </c>
      <c r="G40" s="42">
        <v>22.38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13108.7</v>
      </c>
      <c r="G42" s="42">
        <v>18015.36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13108.7</v>
      </c>
      <c r="G44" s="42">
        <v>18015.36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3111.15</v>
      </c>
      <c r="G50" s="42">
        <v>1974.75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3551036.03</v>
      </c>
      <c r="G51" s="51">
        <v>3432938.32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3551036.03</v>
      </c>
      <c r="O51" s="51">
        <v>3432938.32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2025-04-15T12:04:27Z</dcterms:created>
  <dcterms:modified xsi:type="dcterms:W3CDTF">2025-04-15T12:04:27Z</dcterms:modified>
</cp:coreProperties>
</file>