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E5A6BB10-DF73-4461-9B6C-BCF5EFB0F837}" xr6:coauthVersionLast="36" xr6:coauthVersionMax="36" xr10:uidLastSave="{00000000-0000-0000-0000-000000000000}"/>
  <bookViews>
    <workbookView xWindow="0" yWindow="0" windowWidth="28800" windowHeight="11205" xr2:uid="{3A7EA268-03AF-4D9E-B787-C19947C4B764}"/>
  </bookViews>
  <sheets>
    <sheet name="ZS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<sst xmlns="http://schemas.openxmlformats.org/spreadsheetml/2006/main" count="58" uniqueCount="57">
  <si>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ZSS</t>
  </si>
  <si>
    <t>HiddenColumnMark</t>
  </si>
  <si>
    <t>Nazwa i adres jednostki sprawozdawczej</t>
  </si>
  <si>
    <t>Adresat</t>
  </si>
  <si>
    <t>Zespół Szkół Stenotypii i Języków Obcych</t>
  </si>
  <si>
    <t>Urząd Dzielnicy Wola m.st. Warszawy</t>
  </si>
  <si>
    <t>ul. Ogrodowa 16</t>
  </si>
  <si>
    <t>00-896 Warszawa</t>
  </si>
  <si>
    <t>31.12.2024</t>
  </si>
  <si>
    <t xml:space="preserve"> </t>
  </si>
  <si>
    <t>Numer indentyfikacyjny REGON</t>
  </si>
  <si>
    <t>000678713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</si>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</sst>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23247-C7D9-4E9F-9E93-B881FFDB6821}">
  <sheetPr codeName="Arkusz68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6186.03</v>
      </c>
      <c r="F12" s="36">
        <v>2942.6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6780</v>
      </c>
      <c r="F13" s="36">
        <v>3456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-1012.97</v>
      </c>
      <c r="F14" s="36">
        <v>-1136.4000000000001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419</v>
      </c>
      <c r="F18" s="36">
        <v>623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6716985.5199999996</v>
      </c>
      <c r="F19" s="36">
        <v>8193281.6200000001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121507.97</v>
      </c>
      <c r="F20" s="36">
        <v>121507.97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452383.18</v>
      </c>
      <c r="F21" s="36">
        <v>505104.51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157087.14000000001</v>
      </c>
      <c r="F22" s="36">
        <v>124635.14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7855.32</v>
      </c>
      <c r="F23" s="36">
        <v>9952.7199999999993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4814543.63</v>
      </c>
      <c r="F24" s="36">
        <v>5938483.8099999996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1132223.28</v>
      </c>
      <c r="F25" s="36">
        <v>1438199.81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4265</v>
      </c>
      <c r="F26" s="36">
        <v>24751.66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27120</v>
      </c>
      <c r="F28" s="36">
        <v>30646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-6710799.4900000002</v>
      </c>
      <c r="F30" s="36">
        <v>-8190339.0199999996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2972.59</v>
      </c>
      <c r="F31" s="36">
        <v>1899.83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2972.59</v>
      </c>
      <c r="F34" s="36">
        <v>1899.83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10.130000000000001</v>
      </c>
      <c r="F35" s="36">
        <v>45.02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10.130000000000001</v>
      </c>
      <c r="F37" s="36">
        <v>45.02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-6707837.0300000003</v>
      </c>
      <c r="F38" s="36">
        <v>-8188484.21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9.2899999999999991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9.2899999999999991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-6707827.7400000002</v>
      </c>
      <c r="F46" s="36">
        <v>-8188484.21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6607.53</v>
      </c>
      <c r="F48" s="36">
        <v>3062.53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-6714435.2699999996</v>
      </c>
      <c r="F49" s="36">
        <v>-8191546.7400000002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2025-04-15T12:30:25Z</dcterms:created>
  <dcterms:modified xsi:type="dcterms:W3CDTF">2025-04-15T12:30:25Z</dcterms:modified>
</cp:coreProperties>
</file>