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1B50593A-F3AA-4262-B5D9-CF1A483CC501}" xr6:coauthVersionLast="36" xr6:coauthVersionMax="36" xr10:uidLastSave="{00000000-0000-0000-0000-000000000000}"/>
  <bookViews>
    <workbookView xWindow="0" yWindow="0" windowWidth="14055" windowHeight="9495" xr2:uid="{65169F84-CC75-4AFA-9AD1-5ADD8D5534DE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<sst xmlns="http://schemas.openxmlformats.org/spreadsheetml/2006/main" count="102" uniqueCount="92">
  <si>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ZWP</t>
  </si>
  <si>
    <t>HiddenColumnMark</t>
  </si>
  <si>
    <t>Nazwa i adres jednostki sprawozdawczej</t>
  </si>
  <si>
    <t>Bilans</t>
  </si>
  <si>
    <t>Adresat</t>
  </si>
  <si>
    <t>Zespół Wolskich Placówek Edukacji Kulturalnej</t>
  </si>
  <si>
    <t>jednostki budżetowej</t>
  </si>
  <si>
    <t>Urząd Dzielnicy Wola m.st. Warszawy</t>
  </si>
  <si>
    <t>ul. Brożka 1A</t>
  </si>
  <si>
    <t>i samorządowego zakładu</t>
  </si>
  <si>
    <t>01-442 Warszawa</t>
  </si>
  <si>
    <t>budżetowego</t>
  </si>
  <si>
    <t xml:space="preserve"> </t>
  </si>
  <si>
    <t>sporządzony</t>
  </si>
  <si>
    <t>Numer indentyfikacyjny REGON</t>
  </si>
  <si>
    <t>31.12.2024</t>
  </si>
  <si>
    <t>016119504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</si>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</sst>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573B5-BC3A-443F-A2E2-4409C536B078}">
  <sheetPr codeName="Arkusz6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2594174.66</v>
      </c>
      <c r="G12" s="42">
        <v>2412875.7599999998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2419060.35</v>
      </c>
      <c r="O12" s="42">
        <v>2139768.44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6023548.9699999997</v>
      </c>
      <c r="O13" s="42">
        <v>6863459.0800000001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2594174.66</v>
      </c>
      <c r="G14" s="42">
        <v>2412875.7599999998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-3604488.62</v>
      </c>
      <c r="O14" s="42">
        <v>-4723690.6399999997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2594174.66</v>
      </c>
      <c r="G15" s="42">
        <v>2412875.7599999998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-3604488.62</v>
      </c>
      <c r="O16" s="42">
        <v>-4723690.6399999997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2574241.33</v>
      </c>
      <c r="G18" s="42">
        <v>2395242.4300000002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19933.330000000002</v>
      </c>
      <c r="G21" s="42">
        <v>17633.330000000002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381661.63</v>
      </c>
      <c r="O21" s="42">
        <v>474253.44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381661.63</v>
      </c>
      <c r="O23" s="42">
        <v>474253.44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30678.720000000001</v>
      </c>
      <c r="O24" s="42">
        <v>23524.51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147387.26999999999</v>
      </c>
      <c r="O25" s="42">
        <v>133567.47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62564.38</v>
      </c>
      <c r="O26" s="42">
        <v>105218.59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99383.039999999994</v>
      </c>
      <c r="O27" s="42">
        <v>134670.73000000001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59.96</v>
      </c>
      <c r="O28" s="42">
        <v>50.7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3183.41</v>
      </c>
      <c r="O29" s="42">
        <v>3183.41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206547.32</v>
      </c>
      <c r="G30" s="42">
        <v>201146.12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38404.85</v>
      </c>
      <c r="O31" s="42">
        <v>74038.03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38404.85</v>
      </c>
      <c r="O32" s="42">
        <v>74038.03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32584.83</v>
      </c>
      <c r="G36" s="42">
        <v>2313.7600000000002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30329.05</v>
      </c>
      <c r="G37" s="42">
        <v>2313.7600000000002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1807.12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448.66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172849.31</v>
      </c>
      <c r="G42" s="42">
        <v>194022.01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169665.9</v>
      </c>
      <c r="G44" s="42">
        <v>190838.6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3183.41</v>
      </c>
      <c r="G46" s="42">
        <v>3183.41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1113.18</v>
      </c>
      <c r="G50" s="42">
        <v>4810.3500000000004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2800721.98</v>
      </c>
      <c r="G51" s="51">
        <v>2614021.88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2800721.98</v>
      </c>
      <c r="O51" s="51">
        <v>2614021.88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2025-04-15T12:04:27Z</dcterms:created>
  <dcterms:modified xsi:type="dcterms:W3CDTF">2025-04-15T12:04:27Z</dcterms:modified>
</cp:coreProperties>
</file>